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D4E1B450-4D18-41B5-9B42-8B01B7556C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ırtasiye" sheetId="1" r:id="rId1"/>
    <sheet name="Umur ofis" sheetId="2" r:id="rId2"/>
    <sheet name="Oyal" sheetId="3" r:id="rId3"/>
  </sheets>
  <definedNames>
    <definedName name="_xlnm._FilterDatabase" localSheetId="0" hidden="1">Kırtasiye!$A$1:$L$2119</definedName>
    <definedName name="_xlnm._FilterDatabase" localSheetId="2" hidden="1">Oyal!$A$1:$J$218</definedName>
    <definedName name="_xlnm._FilterDatabase" localSheetId="1" hidden="1">'Umur ofis'!$A$1:$J$589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<sst xmlns="http://schemas.openxmlformats.org/spreadsheetml/2006/main" count="12637" uniqueCount="4638">
  <si>
    <t>Marka</t>
  </si>
  <si>
    <t>SAP Kodu</t>
  </si>
  <si>
    <t>Ürün Tanımı</t>
  </si>
  <si>
    <t>Ürün Kodu</t>
  </si>
  <si>
    <t>Barkod</t>
  </si>
  <si>
    <t>Birim</t>
  </si>
  <si>
    <t>KDV</t>
  </si>
  <si>
    <t>Min. Sip. Mik.</t>
  </si>
  <si>
    <t>Koli İçi Mik.</t>
  </si>
  <si>
    <t>NET FİYAT</t>
  </si>
  <si>
    <t>Vade</t>
  </si>
  <si>
    <t>Açıklama</t>
  </si>
  <si>
    <t>Mynote</t>
  </si>
  <si>
    <t>MYNOTE</t>
  </si>
  <si>
    <t xml:space="preserve">PP KAPAKLI SPİRALLİ DEFTERLER  </t>
  </si>
  <si>
    <t xml:space="preserve">mynote FLEX NEO                                         </t>
  </si>
  <si>
    <t>mynote FLEX NEO Defter A4 40 yp Çizgili</t>
  </si>
  <si>
    <t>MFXNE-A440-Ç</t>
  </si>
  <si>
    <t>Adet</t>
  </si>
  <si>
    <t>9-10 VADE</t>
  </si>
  <si>
    <t>mynote FLEX NEO Defter A4 40 yp Kareli</t>
  </si>
  <si>
    <t>MFXNE-A440-K</t>
  </si>
  <si>
    <t>mynote FLEX NEO Defter A4 60 yp Çizgili</t>
  </si>
  <si>
    <t>MFXNE-A460-Ç</t>
  </si>
  <si>
    <t>mynote FLEX NEO Defter A4 60 yp Kareli</t>
  </si>
  <si>
    <t>MFXNE-A460-K</t>
  </si>
  <si>
    <r>
      <t xml:space="preserve">mynote FLEX NEO Defter A4 72 YP KARELİ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</si>
  <si>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MFXNE-A472-K</t>
  </si>
  <si>
    <r>
      <t xml:space="preserve">mynote FLEX NEO Defter A4 72 YP ÇİZGİL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</si>
  <si>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MFXNE-A472-Ç</t>
  </si>
  <si>
    <r>
      <t xml:space="preserve">mynote FLEX NEO Defter A4 72 YP ÇİZG.SIZ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</si>
  <si>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MFXNE-A472-ÇZ</t>
  </si>
  <si>
    <t>mynote FLEX NEO Defter A4 80 yp Çizgili</t>
  </si>
  <si>
    <t>MFXNE-A480-Ç</t>
  </si>
  <si>
    <t>mynote FLEX NEO Defter A4 80 yp Çizgisiz</t>
  </si>
  <si>
    <t>MFXNE-A480-D</t>
  </si>
  <si>
    <t>mynote FLEX NEO Defter A4 80 yp Kareli</t>
  </si>
  <si>
    <t>MFXNE-A480-K</t>
  </si>
  <si>
    <r>
      <t xml:space="preserve">MYNOTE FLEX NEO DEFTER A4 96 YP ÇİZGİLİ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</si>
  <si>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MFXNE-A496-Ç</t>
  </si>
  <si>
    <r>
      <t xml:space="preserve">MYNOTE FLEX NEO DEFTER A4 96 YP KARELİ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</si>
  <si>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MFXNE-A496-K</t>
  </si>
  <si>
    <t>mynote FLEX NEO Defter A4 120 yp Çizgili</t>
  </si>
  <si>
    <t>MFXNE-A4120-Ç</t>
  </si>
  <si>
    <t>mynote FLEX NEO Defter A4 120 yp Kareli</t>
  </si>
  <si>
    <t>MFXNE-A4120-K</t>
  </si>
  <si>
    <t>mynote FLEX NEO Defter A4 140 yp Çizgili</t>
  </si>
  <si>
    <t>MFXNE-A4140-Ç</t>
  </si>
  <si>
    <t>mynote FLEX NEO Defter A4 140 yp Kareli</t>
  </si>
  <si>
    <t>MFXNE-A4140-K</t>
  </si>
  <si>
    <t>mynote FLEX NEO Defter A5 40 yp Çizgili</t>
  </si>
  <si>
    <t>MFXNE-A540-Ç</t>
  </si>
  <si>
    <t>mynote FLEX NEO Defter A5 40 yp Kareli</t>
  </si>
  <si>
    <t>MFXNE-A540-K</t>
  </si>
  <si>
    <t>mynote FLEX NEO Defter A5 60 yp Çizgili</t>
  </si>
  <si>
    <t>MFXNE-A560-Ç</t>
  </si>
  <si>
    <t>mynote FLEX NEO Defter A5 60 yp Kareli</t>
  </si>
  <si>
    <t>MFXNE-A560-K</t>
  </si>
  <si>
    <t>mynote FLEX NEO Defter A5 80 yp Çizgili</t>
  </si>
  <si>
    <t>MFXNE-A580-Ç</t>
  </si>
  <si>
    <t>mynote FLEX NEO Defter A5 80 yp Kareli</t>
  </si>
  <si>
    <t>MFXNE-A580-K</t>
  </si>
  <si>
    <t>Mynote Flex Neo Defter A5 100 Yp Çizgili</t>
  </si>
  <si>
    <t>MFXNE-A5100-Ç</t>
  </si>
  <si>
    <t>Mynote Flex Neo Defter A5 100 Yp Kareli</t>
  </si>
  <si>
    <t>MFXNE-A5100-K</t>
  </si>
  <si>
    <t xml:space="preserve">mynote FLEX PASTEL                                        </t>
  </si>
  <si>
    <t>mynote FLEX PASTEL Defter A4 40 yp Çizgili</t>
  </si>
  <si>
    <t>MFXPA-A440-Ç</t>
  </si>
  <si>
    <t>mynote FLEX PASTEL Defter A4 40 yp Kareli</t>
  </si>
  <si>
    <t>MFXPA-A440-K</t>
  </si>
  <si>
    <t>mynote FLEX PASTEL Defter A4 60 yp Çizgili</t>
  </si>
  <si>
    <t>MFXPA-A460-Ç</t>
  </si>
  <si>
    <t>mynote FLEX PASTEL Defter A4 60 yp Kareli</t>
  </si>
  <si>
    <t>MFXPA-A460-K</t>
  </si>
  <si>
    <r>
      <t xml:space="preserve">mynote FLEX PASTEL Defter A4 72 YP ÇİZGİL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</si>
  <si>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MFXPA-A472-Ç</t>
  </si>
  <si>
    <r>
      <t xml:space="preserve">mynote FLEX PASTEL Defter A4 72 YP KARELİ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</si>
  <si>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MFXPA-A472-K</t>
  </si>
  <si>
    <r>
      <t xml:space="preserve">mynote FLEX PASTEL Defter A4 72 YP ÇİZG.SIZ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</si>
  <si>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MFXPA-A472-ÇZ</t>
  </si>
  <si>
    <t>mynote FLEX PASTEL Defter A4 80 yp Çizgili</t>
  </si>
  <si>
    <t>MFXPA-A480-Ç</t>
  </si>
  <si>
    <t>mynote FLEX PASTEL Defter A4 80 yp Kareli</t>
  </si>
  <si>
    <t>MFXPA-A480-K</t>
  </si>
  <si>
    <r>
      <t xml:space="preserve">MYNOTE FLEX PASTEL DEFTER A4 96 YP ÇİZG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</si>
  <si>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MFXPA-A496-Ç</t>
  </si>
  <si>
    <r>
      <t xml:space="preserve">MYNOTE FLEX PASTEL DEF.A4 96 YP ÇİZ.SİZ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</si>
  <si>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MFXPA-A496-D</t>
  </si>
  <si>
    <r>
      <t xml:space="preserve">MYNOTE FLEX PASTEL DEFTER A4 96 YP KARE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</si>
  <si>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MFXPA-A496-K</t>
  </si>
  <si>
    <t>mynote FLEX PASTEL Defter A4 120 yp Çizgili</t>
  </si>
  <si>
    <t>MFXPA-A4120-Ç</t>
  </si>
  <si>
    <t>mynote FLEX PASTEL Defter A4 120 yp Kareli</t>
  </si>
  <si>
    <t>MFXPA-A4120-K</t>
  </si>
  <si>
    <t>mynote FLEX PASTEL Defter A4 140 yp Çizgili</t>
  </si>
  <si>
    <t>MFXPA-A4140-Ç</t>
  </si>
  <si>
    <t>mynote FLEX PASTEL Defter A4 140 yp Kareli</t>
  </si>
  <si>
    <t>MFXPA-A4140-K</t>
  </si>
  <si>
    <t>Mynote Flex Pastel Defter A5 40 Yp Çizgili</t>
  </si>
  <si>
    <t>MFXPA-A540-Ç</t>
  </si>
  <si>
    <t>Mynote Flex Pastel Defter A5 40 Yp Kareli</t>
  </si>
  <si>
    <t>MFXPA-A540-K</t>
  </si>
  <si>
    <t>Mynote Flex Pastel Defter A5 60 Yp Çizgili</t>
  </si>
  <si>
    <t>MFXPA-A560-Ç</t>
  </si>
  <si>
    <t>Mynote Flex Pastel Defter A5 60 Yp Kareli</t>
  </si>
  <si>
    <t>MFXPA-A560-K</t>
  </si>
  <si>
    <t>mynote FLEX PASTEL Defter A5 80 yp Çizgili</t>
  </si>
  <si>
    <t>MFXPA-A580-Ç</t>
  </si>
  <si>
    <t>mynote FLEX PASTEL Defter A5 80 yp Kareli</t>
  </si>
  <si>
    <t>MFXPA-A580-K</t>
  </si>
  <si>
    <t>Mynote Flex Pastel Defter A5 100 Yp Çizgili</t>
  </si>
  <si>
    <t>MFXPA-A5100-Ç</t>
  </si>
  <si>
    <t>Mynote Flex Pastel Defter A5 100 Yp Kareli</t>
  </si>
  <si>
    <t>MFXPA-A5100-K</t>
  </si>
  <si>
    <t>mynote PLUS PASTEL (Yeni Renkler)</t>
  </si>
  <si>
    <t>MYNOTE PASTEL DEF. PEMBE A4 80 YP N.</t>
  </si>
  <si>
    <t>MPA-PE-A480-N</t>
  </si>
  <si>
    <t>MYNOTE PASTEL DEFTER LİLA A4 80 YP N.</t>
  </si>
  <si>
    <t>MPA-Lİ-A480-N</t>
  </si>
  <si>
    <t>MYNOTE PASTEL DEFTER YEŞİL A4 80 YP N.</t>
  </si>
  <si>
    <t>MPA-YE-A480-N</t>
  </si>
  <si>
    <t>MYNOTE PASTEL DEF.NARÇİÇEĞİ A4 80 YP N.</t>
  </si>
  <si>
    <t>MPA-NA-A480-N</t>
  </si>
  <si>
    <t>MYNOTE PASTEL DEF. MAVİ A4 80 YP Ç.</t>
  </si>
  <si>
    <t>MPA-MA-A480-Ç</t>
  </si>
  <si>
    <t>MYNOTE PASTEL DEFTER LİLA A4 80 YP Ç.</t>
  </si>
  <si>
    <t>MPA-Lİ-A480-Ç</t>
  </si>
  <si>
    <t>MYNOTE PASTEL DEFTER KREM A4 80 YP Ç.</t>
  </si>
  <si>
    <t>MPA-KR-A480-Ç</t>
  </si>
  <si>
    <t>MYNOTE PASTEL DEF.TOZLUGRİ A4 80 YP Ç.</t>
  </si>
  <si>
    <t>MPA-GR-A480-Ç</t>
  </si>
  <si>
    <t>MYNOTE PASTEL DEF. MAVİ A4 80 YP K.</t>
  </si>
  <si>
    <t>MPA-MA-A480-K</t>
  </si>
  <si>
    <t>MYNOTE PASTEL DEFTER LİLA A4 80 YP K.</t>
  </si>
  <si>
    <t>MPA-Lİ-A480-K</t>
  </si>
  <si>
    <t>MYNOTE PASTEL DEFTER KREM A4 80 YP K.</t>
  </si>
  <si>
    <t>MPA-KR-A480-K</t>
  </si>
  <si>
    <t>MYNOTE PASTEL TOZLUGRİ A4 80 YP K.</t>
  </si>
  <si>
    <t>MPA-GR-A480-K</t>
  </si>
  <si>
    <t>mynote PLUS NEON (Yeni Renkler)</t>
  </si>
  <si>
    <r>
      <t xml:space="preserve">MYNOTE PLUS NEON  DEFTER MAVİ 80 YP Ç.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</si>
  <si>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MNE-MA-A480-Ç</t>
  </si>
  <si>
    <r>
      <t xml:space="preserve">MYNOTE PLUS NEON  DEFTER YEŞİL 80 YP Ç.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</si>
  <si>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MNE-YE-A480-Ç</t>
  </si>
  <si>
    <r>
      <t xml:space="preserve">MYNOTE PLUS NEON  DEFTER KIRMIZI 80 YP Ç.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</si>
  <si>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MNE-KI-A480-Ç</t>
  </si>
  <si>
    <r>
      <t xml:space="preserve">MYNOTE PLUS NEON  DEFTER TURUNCU 80 YP Ç.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</si>
  <si>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MNE-TU-A480-Ç</t>
  </si>
  <si>
    <r>
      <t xml:space="preserve">MYNOTE PLUS NEON  DEFTER KIRMIZI 80 YP K.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</si>
  <si>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MNE-KI-A480-K</t>
  </si>
  <si>
    <r>
      <t xml:space="preserve">MYNOTE PLUS NEON  DEFTER TURUNCU 80 YP K.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</si>
  <si>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MNE-TU-A480-K</t>
  </si>
  <si>
    <r>
      <t xml:space="preserve">MYNOTE PLUS NEON  DEFTER MAVİ 80 YP K.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</si>
  <si>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MNE-MA-A480-K</t>
  </si>
  <si>
    <r>
      <t xml:space="preserve">MYNOTE PLUS NEON  DEFTER YEŞİL 80 YP K.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</si>
  <si>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MNE-YE-A480-K</t>
  </si>
  <si>
    <t>mynote FLEX WHITE</t>
  </si>
  <si>
    <r>
      <t xml:space="preserve">MYNOTE FLEX WHITE A4 SİP. 80 YP. ÇİZGİLİ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</si>
  <si>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MYN-FW-A4-80Ç</t>
  </si>
  <si>
    <r>
      <t xml:space="preserve">MYNOTE FLEX WHITE A4 SİP. 80 YP. KARELİ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</si>
  <si>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MYN-FW-A4-80K</t>
  </si>
  <si>
    <r>
      <t xml:space="preserve">MYNOTE FLEX WHITE A4 SİP. 100 YP. ÇİZGİLİ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</si>
  <si>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MYN-FW-A4-100Ç</t>
  </si>
  <si>
    <r>
      <t xml:space="preserve">MYNOTE FLEX WHITE A4 SİP. 100 YP. KARELİ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</si>
  <si>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MYN-FW-A4-100K</t>
  </si>
  <si>
    <t>mynote FLEX BLACK</t>
  </si>
  <si>
    <r>
      <t xml:space="preserve">Mynote Flex Black A4 Sip. 80 Yp. Çizgili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</si>
  <si>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MYN-FB-A4-80Ç</t>
  </si>
  <si>
    <r>
      <t xml:space="preserve">Mynote Flex Black A4 Sip. 80 Yp.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</si>
  <si>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MYN-FB-A4-80K</t>
  </si>
  <si>
    <r>
      <t xml:space="preserve">MYNOTE FLEX BLACK A4 SİP. 100 YP. ÇİZGİLİ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</si>
  <si>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MYN-FB-A4-100Ç</t>
  </si>
  <si>
    <r>
      <t xml:space="preserve">MYNOTE FLEX BLACK A4 SİP. 100 YP. KARELİ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</si>
  <si>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MYN-FB-A4-100K</t>
  </si>
  <si>
    <t>mynote FLEX Dersler</t>
  </si>
  <si>
    <t>mynote FLEX PP Müzik Defteri A4 40 yp</t>
  </si>
  <si>
    <t>MFXDE-MÜ-A440</t>
  </si>
  <si>
    <t>mynote CAMPUS Plus</t>
  </si>
  <si>
    <t>CAMPUS Plus - Lisanslı</t>
  </si>
  <si>
    <t>Hello Kitty Campus Plus Defter 26x18,5 60 yp Çizgili</t>
  </si>
  <si>
    <t>HK5020-Ç</t>
  </si>
  <si>
    <t>mynote LIGHT -- Hafif Defter / Bloknot</t>
  </si>
  <si>
    <t>mynote LIGHT Defter A4 80 yp Çizgili</t>
  </si>
  <si>
    <t>UC37041-Ç</t>
  </si>
  <si>
    <t xml:space="preserve">PP KAPAKLI SPİRALLİ SEPERATÖRLÜ DEFTERLER </t>
  </si>
  <si>
    <t>mynote FLEX All</t>
  </si>
  <si>
    <t>mynote Flex Konulu Defter A4 3+1 120 yp</t>
  </si>
  <si>
    <t>MFXKO-3+1-120</t>
  </si>
  <si>
    <r>
      <t xml:space="preserve">MYNOTE FLEX KONULU DEFTER A4 4+1 150 YP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</si>
  <si>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MFXKO-4+1-150</t>
  </si>
  <si>
    <t xml:space="preserve">PP KAPAKLI TEL DİKİŞLİ DEFTERLER </t>
  </si>
  <si>
    <t>mynote TEXT Neo ---</t>
  </si>
  <si>
    <t>mynote Text NEO Defter A4 40 yp Çizgili</t>
  </si>
  <si>
    <t>MTXNE-A440-Ç</t>
  </si>
  <si>
    <t>mynote Text NEO Defter A4 40 yp Kareli</t>
  </si>
  <si>
    <t>MTXNE-A440-K</t>
  </si>
  <si>
    <t>mynote Text NEO Defter A4 60 yp Çizgili</t>
  </si>
  <si>
    <t>MTXNE-A460-Ç</t>
  </si>
  <si>
    <t>mynote Text NEO Defter A4 60 yp Kareli</t>
  </si>
  <si>
    <t>MTXNE-A460-K</t>
  </si>
  <si>
    <r>
      <t xml:space="preserve">MYNOTE TEXT NEO DEFTER A4 72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</si>
  <si>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MTXNE-A472-K</t>
  </si>
  <si>
    <r>
      <t xml:space="preserve">MYNOTE TEXT NEO DEFTER A4 72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</si>
  <si>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MTXNE-A472-Ç</t>
  </si>
  <si>
    <t>mynote Text NEO Defter A4 80 yp Çizgili</t>
  </si>
  <si>
    <t>MTXNE-A480-Ç</t>
  </si>
  <si>
    <t>mynote Text NEO Defter A4 80 yp Çizgisiz</t>
  </si>
  <si>
    <t>MTXNE-A480-D</t>
  </si>
  <si>
    <t>mynote Text NEO Defter A4 80 yp Kareli</t>
  </si>
  <si>
    <t>MTXNE-A480-K</t>
  </si>
  <si>
    <t>mynote Text NEO Defter A4 100 yp Çizgili</t>
  </si>
  <si>
    <t>MTXNE-A4100-Ç</t>
  </si>
  <si>
    <t>mynote Text NEO Defter A4 100 yp Kareli</t>
  </si>
  <si>
    <t>MTXNE-A4100-K</t>
  </si>
  <si>
    <t>mynote Text NEO Defter A5 40 yp Çizgili</t>
  </si>
  <si>
    <t>MTXNE-A540-Ç</t>
  </si>
  <si>
    <t>mynote Text NEO Defter A5 40 yp Kareli</t>
  </si>
  <si>
    <t>MTXNE-A540-K</t>
  </si>
  <si>
    <t>mynote Text NEO Defter A5 60 yp Çizgili</t>
  </si>
  <si>
    <t>MTXNE-A560-Ç</t>
  </si>
  <si>
    <t>mynote Text NEO Defter A5 60 yp Kareli</t>
  </si>
  <si>
    <t>MTXNE-A560-K</t>
  </si>
  <si>
    <t>mynote Text NEO Defter A5 80 yp Çizgili</t>
  </si>
  <si>
    <t>MTXNE-A580-Ç</t>
  </si>
  <si>
    <t>mynote Text NEO Defter A5 80 yp Kareli</t>
  </si>
  <si>
    <t>MTXNE-A580-K</t>
  </si>
  <si>
    <t>Mynote Text Neo Defter A5 100 Yp Çizgili</t>
  </si>
  <si>
    <t>MTXNE-A5100-Ç</t>
  </si>
  <si>
    <t>Mynote Text Neo Defter A5 100 Yp Kareli</t>
  </si>
  <si>
    <t>MTXNE-A5100-K</t>
  </si>
  <si>
    <t xml:space="preserve">mynote TEXT Pastel </t>
  </si>
  <si>
    <t>mynote Text PASTEL Defter A4 40 yp Çizgili</t>
  </si>
  <si>
    <t>MTXPA-A440-Ç</t>
  </si>
  <si>
    <t>mynote Text PASTEL Defter A4 40 yp Kareli</t>
  </si>
  <si>
    <t>MTXPA-A440-K</t>
  </si>
  <si>
    <t>mynote Text PASTEL Defter A4 60 yp Çizgili</t>
  </si>
  <si>
    <t>MTXPA-A460-Ç</t>
  </si>
  <si>
    <t>mynote Text PASTEL Defter A4 60 yp Kareli</t>
  </si>
  <si>
    <t>MTXPA-A460-K</t>
  </si>
  <si>
    <t>MYNOTE TEXT PASTEL DEFTER A4 72 YP ÇİZ.</t>
  </si>
  <si>
    <t>MTXPA-A472-Ç</t>
  </si>
  <si>
    <t>MYNOTE TEXT PASTEL DEFTER A4 72 YP KAR.</t>
  </si>
  <si>
    <t>MTXPA-A472-K</t>
  </si>
  <si>
    <t>mynote Text PASTEL Defter A4 80 yp Çizgili</t>
  </si>
  <si>
    <t>MTXPA-A480-Ç</t>
  </si>
  <si>
    <t>mynote Text PASTEL Defter A4 80 yp Kareli</t>
  </si>
  <si>
    <t>MTXPA-A480-K</t>
  </si>
  <si>
    <t>mynote Text PASTEL Defter A4 100 yp Çizgili</t>
  </si>
  <si>
    <t>MTXPA-A4100-Ç</t>
  </si>
  <si>
    <t>mynote Text PASTEL Defter A4 100 yp Kareli</t>
  </si>
  <si>
    <t>MTXPA-A4100-K</t>
  </si>
  <si>
    <t>mynote Text PASTEL Defter A5 40 yp Çizgili</t>
  </si>
  <si>
    <t>MTXPA-A540-Ç</t>
  </si>
  <si>
    <t>mynote Text PASTEL Defter A5 40 yp Kareli</t>
  </si>
  <si>
    <t>MTXPA-A540-K</t>
  </si>
  <si>
    <t>mynote Text PASTEL Defter A5 60 yp Çizgili</t>
  </si>
  <si>
    <t>MTXPA-A560-Ç</t>
  </si>
  <si>
    <t>mynote Text PASTEL Defter A5 60 yp Kareli</t>
  </si>
  <si>
    <t>MTXPA-A560-K</t>
  </si>
  <si>
    <t>Mynote Text Pastel Defter A5 80 Yp Çizgili</t>
  </si>
  <si>
    <t>MTXPA-A580-Ç</t>
  </si>
  <si>
    <t>Mynote Text Pastel Defter A5 80 Yp Kareli</t>
  </si>
  <si>
    <t>MTXPA-A580-K</t>
  </si>
  <si>
    <t>Mynote Text Pastel Defter A5 100 Yp Çizgili</t>
  </si>
  <si>
    <t>MTXPA-A5100-Ç</t>
  </si>
  <si>
    <t>Mynote Text Pastel Defter A5 100 Yp Kareli</t>
  </si>
  <si>
    <t>MTXPA-A5100-K</t>
  </si>
  <si>
    <t>mynote TEXT Dersler</t>
  </si>
  <si>
    <t xml:space="preserve">MYNOTE GÜZEL YAZI DEFTERİ A5 40 YP </t>
  </si>
  <si>
    <t>UC7005</t>
  </si>
  <si>
    <t>MYNOTE GÜZEL YAZI DEFTERİ A4 40 YP</t>
  </si>
  <si>
    <t>UC7004</t>
  </si>
  <si>
    <t xml:space="preserve">SERT KAPAKLI SPİRALLİ DEFTERLER </t>
  </si>
  <si>
    <t>KRAFT DEFTERLER</t>
  </si>
  <si>
    <r>
      <t xml:space="preserve">MYNOTE KRAFT DEFTER 18,5x25,5 100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</si>
  <si>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UC37009-K</t>
  </si>
  <si>
    <r>
      <t xml:space="preserve">MYNOTE KRAFT DEFTER 18,5x25,5 100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</si>
  <si>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UC37009-Ç</t>
  </si>
  <si>
    <r>
      <t xml:space="preserve">MYNOTE KRAFT DEFTER 18,5x25,5 100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</si>
  <si>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UC37009-D</t>
  </si>
  <si>
    <t>MYNOTE Kraft Defter A4 120 yp Çizgili</t>
  </si>
  <si>
    <t>UC37006-Ç</t>
  </si>
  <si>
    <t>MYNOTE Kraft Defter A4 120 yp Kareli</t>
  </si>
  <si>
    <t>UC37006-K</t>
  </si>
  <si>
    <r>
      <t xml:space="preserve">MYNOTE KRAFT DEFTER A5 100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</si>
  <si>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UC37007-Ç</t>
  </si>
  <si>
    <r>
      <t xml:space="preserve">MYNOTE KRAFT DEFTER A5 100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</si>
  <si>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UC37007-K</t>
  </si>
  <si>
    <t>COFFEE</t>
  </si>
  <si>
    <r>
      <t xml:space="preserve">MYNOTE COFFEE DEFTER 18,5x25,5 100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</si>
  <si>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COFFEE-100-K</t>
  </si>
  <si>
    <r>
      <t xml:space="preserve">MYNOTE COFFEE DEFTER 18,5x25,5 100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</si>
  <si>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COFFEE-100-Ç</t>
  </si>
  <si>
    <r>
      <t xml:space="preserve">MYNOTE COFFEE DEFTER 18,5x25,5 100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</si>
  <si>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COFFEE-100-D</t>
  </si>
  <si>
    <t>FLORAL</t>
  </si>
  <si>
    <r>
      <t xml:space="preserve">MYNOTE FLORAL DEFTER 18,5x25,5 100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</si>
  <si>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FLORAL-100-K</t>
  </si>
  <si>
    <r>
      <t xml:space="preserve">MYNOTE FLORAL DEFTER 18,5x25,5 100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</si>
  <si>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FLORAL-100-Ç</t>
  </si>
  <si>
    <r>
      <t xml:space="preserve">MYNOTE FLORAL DEFTER 18,5x25,5 100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</si>
  <si>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FLORAL-100-D</t>
  </si>
  <si>
    <t>KRAFT - Lisanslı</t>
  </si>
  <si>
    <t>Batman Kraft Defter 19x26 100 yp Çizgisiz</t>
  </si>
  <si>
    <t>BATMAN1003-D</t>
  </si>
  <si>
    <t>Batman Kraft Defter 19x26 100 yp Kareli</t>
  </si>
  <si>
    <t>BATMAN1003-K</t>
  </si>
  <si>
    <t xml:space="preserve">KARTON KAPAKLI DEFTERLER  </t>
  </si>
  <si>
    <t>mynote FLEX COLLEGE</t>
  </si>
  <si>
    <t>Mynote Flex College Defter A4 40 Yp Çiz.</t>
  </si>
  <si>
    <t>MFXCO-A440-Ç</t>
  </si>
  <si>
    <t>Mynote Flex College Defter A4 40 Yp Kar.</t>
  </si>
  <si>
    <t>MFXCO-A440-K</t>
  </si>
  <si>
    <t>Mynote Flex College Defter A4 60 Yp Çiz.</t>
  </si>
  <si>
    <t>MFXCO-A460-Ç</t>
  </si>
  <si>
    <t>Mynote Flex College Defter A4 60 Yp Kar.</t>
  </si>
  <si>
    <t>MFXCO-A460-K</t>
  </si>
  <si>
    <r>
      <t xml:space="preserve">MYNOTE FLEX COLLEGE DEFTER A4 72 YP ÇİZ.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</si>
  <si>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MFXCO-A472-Ç</t>
  </si>
  <si>
    <r>
      <t xml:space="preserve">MYNOTE FLEX COLLEGE DEFTER A4 72 YP KAR.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</si>
  <si>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MFXCO-A472-K</t>
  </si>
  <si>
    <t>Mynote Flex College Defter A4 80 Yp Çiz.</t>
  </si>
  <si>
    <t>MFXCO-A480-Ç</t>
  </si>
  <si>
    <t>Mynote Flex College Defter A4 80 Yp Kar.</t>
  </si>
  <si>
    <t>MFXCO-A480-K</t>
  </si>
  <si>
    <t>Mynote Flex College Defter A4 96 Yp Çiz.</t>
  </si>
  <si>
    <t>MFXCO-A496-Ç</t>
  </si>
  <si>
    <t>Mynote Flex College Defter A4 96 Yp Kar.</t>
  </si>
  <si>
    <t>MFXCO-A496-K</t>
  </si>
  <si>
    <t>Mynote Flex College Defter A5 40 Yp Çiz.</t>
  </si>
  <si>
    <t>MFXCO-A540-Ç</t>
  </si>
  <si>
    <t>Mynote Flex College Defter A5 40 Yp Kar.</t>
  </si>
  <si>
    <t>MFXCO-A540-K</t>
  </si>
  <si>
    <t>Mynote Flex College Defter A5 60 Yp Çiz.</t>
  </si>
  <si>
    <t>MFXCO-A560-Ç</t>
  </si>
  <si>
    <t>Mynote Flex College Defter A5 60 Yp Kar.</t>
  </si>
  <si>
    <t>MFXCO-A560-K</t>
  </si>
  <si>
    <t>Mynote Flex College Defter A5 80 Yp Çiz.</t>
  </si>
  <si>
    <t>MFXCO-A580-Ç</t>
  </si>
  <si>
    <t>Mynote Flex College Defter A5 80 Yp Kar.</t>
  </si>
  <si>
    <t>MFXCO-A580-K</t>
  </si>
  <si>
    <t>mynote TEXT COLLEGE</t>
  </si>
  <si>
    <r>
      <t xml:space="preserve">MYNOTE TEXT COLLEGE DEFTER A4 40 YP ÇİZ.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</si>
  <si>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MTXCO-A440-Ç</t>
  </si>
  <si>
    <r>
      <t xml:space="preserve">MYNOTE TEXT COLLEGE DEFTER A4 40 YP KAR.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</si>
  <si>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MTXCO-A440-K</t>
  </si>
  <si>
    <r>
      <t xml:space="preserve">MYNOTE TEXT COLLEGE DEFTER A4 60 YP ÇİZ.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</si>
  <si>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MTXCO-A460-Ç</t>
  </si>
  <si>
    <r>
      <t xml:space="preserve">MYNOTE TEXT COLLEGE DEFTER A4 60 YP KAR.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</si>
  <si>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MTXCO-A460-K</t>
  </si>
  <si>
    <r>
      <t xml:space="preserve">MYNOTE TEXT COLLEGE DEFTER A4 72 YP ÇİZ.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</si>
  <si>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MTXCO-A472-Ç</t>
  </si>
  <si>
    <r>
      <t xml:space="preserve">MYNOTE TEXT COLLEGE DEFTER A4 72 YP KAR.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</si>
  <si>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MTXCO-A472-K</t>
  </si>
  <si>
    <t>Mynote Text College Defter A4 80 Yp Kar.</t>
  </si>
  <si>
    <t>MTXCO-A480-K</t>
  </si>
  <si>
    <t>Mynote Text College Defter A4 80 Yp Çiz.</t>
  </si>
  <si>
    <t>MTXCO-A480-Ç</t>
  </si>
  <si>
    <r>
      <t xml:space="preserve">MYNOTE TEXT COLLEGE DEFTER A4 96 YP ÇİZ.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</si>
  <si>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MTXCO-A496-Ç</t>
  </si>
  <si>
    <r>
      <t xml:space="preserve">MYNOTE TEXT COLLEGE DEFTER A4 96 YP KAR.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</si>
  <si>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MTXCO-A496-K</t>
  </si>
  <si>
    <r>
      <t xml:space="preserve">MYNOTE TEXT COLLEGE DEFTER A5 40 YP ÇİZ.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</si>
  <si>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MTXCO-A540-Ç</t>
  </si>
  <si>
    <r>
      <t xml:space="preserve">MYNOTE TEXT COLLEGE DEFTER A5 40 YP KAR.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</si>
  <si>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MTXCO-A540-K</t>
  </si>
  <si>
    <r>
      <t xml:space="preserve">MYNOTE TEXT COLLEGE DEFTER A5 60 YP ÇİZ.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</si>
  <si>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MTXCO-A560-Ç</t>
  </si>
  <si>
    <r>
      <t xml:space="preserve">MYNOTE TEXT COLLEGE DEFTER A5 60 YP KAR.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</si>
  <si>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MTXCO-A560-K</t>
  </si>
  <si>
    <t>Mynote Text College Defter A5 80 Yp Çiz.</t>
  </si>
  <si>
    <t>MTXCO-A580-Ç</t>
  </si>
  <si>
    <t>Mynote Text College Defter A5 80 Yp Kar.</t>
  </si>
  <si>
    <t>MTXCO-A580-K</t>
  </si>
  <si>
    <t xml:space="preserve">KARTON KAPAKLI İPLİK DİKİŞLİ DEFTERLER  </t>
  </si>
  <si>
    <t>mynote TRENDY</t>
  </si>
  <si>
    <t>mynote TRENDY 19x26 Defter 60 yp Çizgisiz</t>
  </si>
  <si>
    <t>MYN122-D</t>
  </si>
  <si>
    <t>mynote NEON Trendy</t>
  </si>
  <si>
    <t>mynote NEON Trendy 13x21 Defter 40 yp Çizgili</t>
  </si>
  <si>
    <t>MYN124-Ç</t>
  </si>
  <si>
    <t>mynote BLACK</t>
  </si>
  <si>
    <t>mynote BLACK 9x14 Defter 32 yp Çizgisiz 2'li paket</t>
  </si>
  <si>
    <t>MYN106-D</t>
  </si>
  <si>
    <t>Paket</t>
  </si>
  <si>
    <t>mynote BLACK 19x25 Defter 40 yp Çizgisiz 2'li paket</t>
  </si>
  <si>
    <t>MYN113-D</t>
  </si>
  <si>
    <t>mynote BLACK - Açık Formalı</t>
  </si>
  <si>
    <t>mynote BLACK Formalı 9x14 Defter 112 yp Çizgisiz</t>
  </si>
  <si>
    <t>MYN114-D</t>
  </si>
  <si>
    <t xml:space="preserve">SERT KAPAKLI DEFTERLER  </t>
  </si>
  <si>
    <t>mynote myjournal</t>
  </si>
  <si>
    <t>mynote myjournal Sert Kapak Defter 14x20 96 yp</t>
  </si>
  <si>
    <t>MYN129</t>
  </si>
  <si>
    <t>mynote CASE Neon - Neon</t>
  </si>
  <si>
    <t>mynote CASE Neon - Neon Defter 14x20 96 yp Çizgisiz</t>
  </si>
  <si>
    <t>MYN127</t>
  </si>
  <si>
    <t>mynote CASE Neon - Black</t>
  </si>
  <si>
    <t>mynote CASE Neon - Black 14x20 96 yp Çizgisiz</t>
  </si>
  <si>
    <t>MYN126</t>
  </si>
  <si>
    <t>BLOKNOTLAR</t>
  </si>
  <si>
    <t>Kraft Bloknot</t>
  </si>
  <si>
    <t>MYNOTE Kraft Bloknot A4 100 yp Çizgili</t>
  </si>
  <si>
    <t>UC37030-Ç</t>
  </si>
  <si>
    <t>MYNOTE Kraft Bloknot A4 100 yp Çizgisiz</t>
  </si>
  <si>
    <t>UC37030-D</t>
  </si>
  <si>
    <t>MYNOTE Kraft Bloknot A4 100 yp Kareli</t>
  </si>
  <si>
    <t>UC37030-K</t>
  </si>
  <si>
    <t>MYNOTE Kraft Bloknot A5 100 yp Çizgili</t>
  </si>
  <si>
    <t>UC37031-Ç</t>
  </si>
  <si>
    <t>MYNOTE Kraft Bloknot A5 100 yp Çizgisiz</t>
  </si>
  <si>
    <t>UC37031-D</t>
  </si>
  <si>
    <t>MYNOTE Kraft Bloknot A5 100 yp Kareli</t>
  </si>
  <si>
    <t>UC37031-K</t>
  </si>
  <si>
    <t>Black Bloknot</t>
  </si>
  <si>
    <r>
      <t xml:space="preserve">MYNOTE BLACK BLOCKNOT A4 80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</si>
  <si>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MBB-A480-Ç</t>
  </si>
  <si>
    <r>
      <t xml:space="preserve">MYNOTE BLACK BLOCKNOT A4 80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</si>
  <si>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MBB-A480-K</t>
  </si>
  <si>
    <r>
      <t xml:space="preserve">MYNOTE BLACK BLOCKNOT A4 80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</si>
  <si>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MBB-A480-D</t>
  </si>
  <si>
    <r>
      <t xml:space="preserve">MYNOTE BLACK BLOCKNOT A5 80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</si>
  <si>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MBB-A580-D</t>
  </si>
  <si>
    <r>
      <t xml:space="preserve">MYNOTE BLACK BLOCKNOT A5 80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</si>
  <si>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MBB-A580-Ç</t>
  </si>
  <si>
    <r>
      <t xml:space="preserve">MYNOTE BLACK BLOCKNOT A5 80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</si>
  <si>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MBB-A580-K</t>
  </si>
  <si>
    <t>College Bloknot</t>
  </si>
  <si>
    <r>
      <t xml:space="preserve">MYNOTE COLLEGE BLOKNOT A4 40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</si>
  <si>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MKB-A440-Ç</t>
  </si>
  <si>
    <r>
      <t xml:space="preserve">MYNOTE COLLEGE BLOKNOT A4 40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</si>
  <si>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MKB-A440-K</t>
  </si>
  <si>
    <r>
      <t xml:space="preserve">MYNOTE COLLEGE BLOKNOT A4 40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</si>
  <si>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MKB-A440-D</t>
  </si>
  <si>
    <r>
      <t xml:space="preserve">MYNOTE COLLEGE BLOKNOT A5 40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</si>
  <si>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MKB-A540-Ç</t>
  </si>
  <si>
    <r>
      <t xml:space="preserve">MYNOTE COLLEGE BLOKNOT A5 40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</si>
  <si>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MKB-A540-K</t>
  </si>
  <si>
    <r>
      <t xml:space="preserve">MYNOTE COLLEGE BLOKNOT A5 40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</si>
  <si>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MKB-A540-D</t>
  </si>
  <si>
    <r>
      <t xml:space="preserve">MYNOTE COLLEGE BLOKNOT A6 40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</si>
  <si>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MKB-A640-Ç</t>
  </si>
  <si>
    <r>
      <t xml:space="preserve">MYNOTE COLLEGE BLOKNOT A6 40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</si>
  <si>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MKB-A640-K</t>
  </si>
  <si>
    <r>
      <t xml:space="preserve">MYNOTE COLLEGE BLOKNOT A6 40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</si>
  <si>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MKB-A640-D</t>
  </si>
  <si>
    <r>
      <t xml:space="preserve">MYNOTE COLLEGE BLOKNOT A7 40 YP CIZGILI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</si>
  <si>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MKB-A740-Ç</t>
  </si>
  <si>
    <r>
      <t xml:space="preserve">MYNOTE COLLEGE BLOKNOT A7 40 YP KARELI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</si>
  <si>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MKB-A740-K</t>
  </si>
  <si>
    <r>
      <t xml:space="preserve">MYNOTE COLLEGE BLOKNOT A7 40 YP CIZGISIZ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</si>
  <si>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MKB-A740-D</t>
  </si>
  <si>
    <t xml:space="preserve">SOFT KAPAKLI DEFTERLER  </t>
  </si>
  <si>
    <t>CASE - Lisanslı</t>
  </si>
  <si>
    <t>Hello Kitty 13x21 Defter 96 yp Çizgisiz</t>
  </si>
  <si>
    <t>HK9000-D</t>
  </si>
  <si>
    <t>Hello Kitty 9x14 Defter 96 yp Çizgisiz</t>
  </si>
  <si>
    <t>HK9001-D</t>
  </si>
  <si>
    <t>SNOOPY 13X21 DEFTER 96 YP. CIZGILI</t>
  </si>
  <si>
    <t>SNOOPY200-Ç</t>
  </si>
  <si>
    <t>SNOOPY 9X14 DEFTER 96 YP. CIZGILI</t>
  </si>
  <si>
    <t>SNOOPY201-Ç</t>
  </si>
  <si>
    <t xml:space="preserve">mynote PASTEL / NEON </t>
  </si>
  <si>
    <t>Lisanslı</t>
  </si>
  <si>
    <t>Batman Sert Kapak Defter 14x20 96 yp Çizgili</t>
  </si>
  <si>
    <t>BATMAN401-Ç</t>
  </si>
  <si>
    <t>RESİM DEFTERLERİ / RESİM BLOKLAR</t>
  </si>
  <si>
    <t>mynote PP Kapak Resim Bloklar</t>
  </si>
  <si>
    <r>
      <t xml:space="preserve">MYNOTE FLEX PP RESİM BLOK 25*35 CM 15 YP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</si>
  <si>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MFXDE-RB15-2535</t>
  </si>
  <si>
    <r>
      <t xml:space="preserve">MYNOTE FLEX PP RESİM BLOK 35*50 CM 15 YP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</si>
  <si>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MFXDE-RB15-3550</t>
  </si>
  <si>
    <t>MYNOTE FLEX PP RESİM BLOK 25*35 CM 25 YP</t>
  </si>
  <si>
    <t>MFXDE-RB25-2535</t>
  </si>
  <si>
    <t>MYNOTE FLEX PP RESİM BLOK 35*50 CM 25 YP</t>
  </si>
  <si>
    <t>MFXDE-RB25-3550</t>
  </si>
  <si>
    <t>mynote Karton Kapak Resim Bloklar</t>
  </si>
  <si>
    <t>MYNOTE  SP.RESIM BLOK 25*35 CM 15 YP</t>
  </si>
  <si>
    <t>MYNOTE  SP.RESIM BLOK 35*50 CM 15 YP</t>
  </si>
  <si>
    <r>
      <t xml:space="preserve">MYNOTE  SP.RESIM BLOK 25*35 CM 25 YP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</si>
  <si>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r>
      <t xml:space="preserve">MYNOTE  SP.RESIM BLOK 35*50 CM 25 YP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</si>
  <si>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mynote Resim Defterleri</t>
  </si>
  <si>
    <r>
      <t xml:space="preserve">MYNORE RESIM DEFTERI A4 16 YP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</si>
  <si>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MTXRE-A416</t>
  </si>
  <si>
    <r>
      <t xml:space="preserve">MYNORE RESIM DEFTERI A4 32 YP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</si>
  <si>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MTXRE-A432</t>
  </si>
  <si>
    <t>SMILEY DEFTERLER</t>
  </si>
  <si>
    <t>SMILEY PP DEFTER A4 80 YP ÇİZGİLİ</t>
  </si>
  <si>
    <t>SM-PP-A480-Ç</t>
  </si>
  <si>
    <t>SMILEY PP DEFTER A4 80 YP KARELİ</t>
  </si>
  <si>
    <t>SM-PP-A480-K</t>
  </si>
  <si>
    <t>SMILEY 18,5x25,5 100 YP ÇİZGİLİ (sert kapak)</t>
  </si>
  <si>
    <t>SM-1825-Ç</t>
  </si>
  <si>
    <t>SMILEY 18,5x25,5 100 YP KARELİ (sert kapak)</t>
  </si>
  <si>
    <t>SM-1825-K</t>
  </si>
  <si>
    <t>SMILEY BLOKNOT A4 100 YP ÇİZGİLİ (sert kraft kapak)</t>
  </si>
  <si>
    <t>SM-BL-A4100-Ç</t>
  </si>
  <si>
    <t>SMILEY BLOKNOT A4 100 YP KARELİ (sert kraft kapak)</t>
  </si>
  <si>
    <t>SM-BL-A4100-K</t>
  </si>
  <si>
    <t>SMILEY BLOKNOT A5 100 YP ÇİZGİLİ (sert kraft kapak)</t>
  </si>
  <si>
    <t>SM-BL-A5100-Ç</t>
  </si>
  <si>
    <t>SMILEY BLOKNOT A5 100 YP KARELİ (sert kraft kapak)</t>
  </si>
  <si>
    <t>SM-BL-A5100-K</t>
  </si>
  <si>
    <t>AJANDA VE PLANNERLAR</t>
  </si>
  <si>
    <r>
      <t xml:space="preserve">SMILEY AJANDA A5 SİP. 80 YP. 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</si>
  <si>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SMILEY8012</t>
  </si>
  <si>
    <t>MYNOTE FLORAL PLANNER 17X24 100 SF</t>
  </si>
  <si>
    <t>MYA-1724-100</t>
  </si>
  <si>
    <t>MYNOTE FLORAL PLANNER A5 100 SF</t>
  </si>
  <si>
    <t>MYA-A5100</t>
  </si>
  <si>
    <t>MYNOTE GEOMETRİK PLANNER 17X24 100 SF</t>
  </si>
  <si>
    <t>MYP-1724-100</t>
  </si>
  <si>
    <t>MYNOTE GEOMETRİK PLANNER A5 100 SF</t>
  </si>
  <si>
    <t>MYP-A5100</t>
  </si>
  <si>
    <t>OKUL DEFTERLERİ</t>
  </si>
  <si>
    <t>mynote Okul Defterleri A5 - Formalı</t>
  </si>
  <si>
    <t>mynote Okul Defteri A5 72 yp Çizgisiz</t>
  </si>
  <si>
    <t>4004-D</t>
  </si>
  <si>
    <t>mynote Okul Defteri A5 144 yp Çizgisiz</t>
  </si>
  <si>
    <t>4007-D</t>
  </si>
  <si>
    <t>mynote Okul Defterleri A4 - Kaye</t>
  </si>
  <si>
    <t>mynote Okul Etiketleri</t>
  </si>
  <si>
    <t>mynote Okul Etiketi (8x3) 24'lü - Klasik</t>
  </si>
  <si>
    <t>UC1400-1</t>
  </si>
  <si>
    <t>mynote Okul Etiketi (8x3) 24'lü - Baskısız</t>
  </si>
  <si>
    <t>UC1400-2</t>
  </si>
  <si>
    <t>mynote Okul Etiketi (8x3) 24'lü - Neon</t>
  </si>
  <si>
    <t>UC1400-4</t>
  </si>
  <si>
    <t>Okul Etiketleri - Lisanslı</t>
  </si>
  <si>
    <t>Smiley  Okul Etiketi (8 *3) 24'lü</t>
  </si>
  <si>
    <t>SMILEY1400</t>
  </si>
  <si>
    <t>Stickerlar</t>
  </si>
  <si>
    <t>Smiley  Sticker 3'lü poşet</t>
  </si>
  <si>
    <t>SMILEY1300</t>
  </si>
  <si>
    <t>SNOOPY  STICKER 3'LU POSET</t>
  </si>
  <si>
    <t>SNOOPY1300</t>
  </si>
  <si>
    <t>MAX STEEL  STICKER 3'LU POSET</t>
  </si>
  <si>
    <t>MS1300</t>
  </si>
  <si>
    <t>DİĞER ÜRÜNLER</t>
  </si>
  <si>
    <t>mynote Hediyelik Ambalaj Kağıtları</t>
  </si>
  <si>
    <t>MAX STEEL AMB.KAG.70*50 3'LÜ  SHIRING</t>
  </si>
  <si>
    <t>MS3002-M</t>
  </si>
  <si>
    <t>NBA AMB. KAG.LAKLI 70*50 3'LU RL</t>
  </si>
  <si>
    <t>NBA3002-M</t>
  </si>
  <si>
    <t>PILOT</t>
  </si>
  <si>
    <t>İĞNE UÇLU KALEMLER</t>
  </si>
  <si>
    <t>İĞNE UÇLU SIVI MÜREKKEPLİ KALEMLER</t>
  </si>
  <si>
    <t>PILOT V5</t>
  </si>
  <si>
    <t>PILOT V5 - Siyah</t>
  </si>
  <si>
    <t>BX-V5-B-E</t>
  </si>
  <si>
    <t>PILOT V5 - Mavi</t>
  </si>
  <si>
    <t>BX-V5-L-E</t>
  </si>
  <si>
    <t>PILOT V5 - Kırmızı</t>
  </si>
  <si>
    <t>BX-V5-R</t>
  </si>
  <si>
    <t>PILOT V5 - Yeşil</t>
  </si>
  <si>
    <t>BX-V5-G</t>
  </si>
  <si>
    <t>PILOT V5 - Pembe</t>
  </si>
  <si>
    <t>BX-V5-P</t>
  </si>
  <si>
    <t>PILOT V5 - Mor</t>
  </si>
  <si>
    <t>BX-V5-V</t>
  </si>
  <si>
    <t>PILOT V5 84'lü Stant - Boş</t>
  </si>
  <si>
    <t>STANT V5</t>
  </si>
  <si>
    <t>Stant</t>
  </si>
  <si>
    <t>PILOT V7</t>
  </si>
  <si>
    <t>PILOT V7 - Siyah</t>
  </si>
  <si>
    <t>BX-V7-B-E</t>
  </si>
  <si>
    <t>PILOT V7 - Mavi</t>
  </si>
  <si>
    <t>BX-V7-L-E</t>
  </si>
  <si>
    <t>PILOT V7 - Kırmızı</t>
  </si>
  <si>
    <t>BX-V7-R</t>
  </si>
  <si>
    <t>PILOT V7 - Yeşil</t>
  </si>
  <si>
    <t>BX-V7-G</t>
  </si>
  <si>
    <t>PILOT V7 Kartuşlu</t>
  </si>
  <si>
    <t>PILOT V7 Kartuşlu Yedek 3'lü - Siyah</t>
  </si>
  <si>
    <t>BXS-IC-B-S3</t>
  </si>
  <si>
    <t>PILOT V7 Kartuşlu Yedek 3'lü - Mavi</t>
  </si>
  <si>
    <t>BXS-IC-L-S3</t>
  </si>
  <si>
    <t>PILOT V7 Kartuşlu Yedek 3'lü - Kırmızı</t>
  </si>
  <si>
    <t>BXS-IC-R-S3</t>
  </si>
  <si>
    <t>PILOT V7 Kartuşlu Yedek 3'lü - Yeşil</t>
  </si>
  <si>
    <t>BXS-IC-G-S3</t>
  </si>
  <si>
    <t>PILOT V5 Grip</t>
  </si>
  <si>
    <t>PILOT V5 Grip - Siyah</t>
  </si>
  <si>
    <t>BXGPN-V5-B</t>
  </si>
  <si>
    <t>PILOT V5 Grip - Mavi</t>
  </si>
  <si>
    <t>BXGPN-V5-L</t>
  </si>
  <si>
    <t>PILOT V5 Grip - Kırmızı</t>
  </si>
  <si>
    <t>BXGPN-V5-R</t>
  </si>
  <si>
    <t>PILOT V5 Grip - Yeşil</t>
  </si>
  <si>
    <t>BXGPN-V5-G</t>
  </si>
  <si>
    <t>PILOT V5 Grip - Pembe</t>
  </si>
  <si>
    <t>BXGPN-V5-P</t>
  </si>
  <si>
    <t>PILOT V5 Grip - Açık Mavi</t>
  </si>
  <si>
    <t>BXGPN-V5-LB</t>
  </si>
  <si>
    <t>PILOT V7 Grip</t>
  </si>
  <si>
    <t>PILOT V7 Grip - Siyah</t>
  </si>
  <si>
    <t>BXGPN-V7-B</t>
  </si>
  <si>
    <t>PILOT V7 Grip - Mavi</t>
  </si>
  <si>
    <t>BXGPN-V7-L</t>
  </si>
  <si>
    <t>PILOT V7 Grip - Kırmızı</t>
  </si>
  <si>
    <t>BXGPN-V7-R</t>
  </si>
  <si>
    <t>PILOT V7 Grip - Yeşil</t>
  </si>
  <si>
    <t>BXGPN-V7-G</t>
  </si>
  <si>
    <t>PILOT V7 Grip - Mor</t>
  </si>
  <si>
    <t>BXGPN-V7-V</t>
  </si>
  <si>
    <t>PILOT V10 Grip</t>
  </si>
  <si>
    <t>PILOT V10 Grip - Siyah</t>
  </si>
  <si>
    <t>BXGPN-V10-B</t>
  </si>
  <si>
    <t>PILOT V10 Grip - Mavi</t>
  </si>
  <si>
    <t>BXGPN-V10-L</t>
  </si>
  <si>
    <t>PILOT V10 Grip - Kırmızı</t>
  </si>
  <si>
    <t>BXGPN-V10-R</t>
  </si>
  <si>
    <t>PILOT V10 Grip - Yeşil</t>
  </si>
  <si>
    <t>BXGPN-V10-G</t>
  </si>
  <si>
    <t>İĞNE UÇLU JEL MÜREKKEPLİ KALEMLER</t>
  </si>
  <si>
    <t>PILOT G-TEC-C 0.4</t>
  </si>
  <si>
    <t>PILOT G-TEC C 0.4 - Siyah</t>
  </si>
  <si>
    <t>BL-GC4-B</t>
  </si>
  <si>
    <t>PILOT G-TEC C 0.4 - Mavi</t>
  </si>
  <si>
    <t>BL-GC4-L</t>
  </si>
  <si>
    <t>PILOT G-TEC C 0.4 - Kırmızı</t>
  </si>
  <si>
    <t>BL-GC4-R</t>
  </si>
  <si>
    <t>PILOT G-TEC C4 Yedek - Kırmızı</t>
  </si>
  <si>
    <t>BLS-GC4-R</t>
  </si>
  <si>
    <t>PILOT G-TEC C4 Yedek - Mavi</t>
  </si>
  <si>
    <t>BLS-GC4-L</t>
  </si>
  <si>
    <t>PILOT G-TEC C4 Yedek - Siyah</t>
  </si>
  <si>
    <t>BLS-GC4-B</t>
  </si>
  <si>
    <t>ROLLER KALEMLER</t>
  </si>
  <si>
    <t>SIVI MÜREKKEPLİ ROLLER KALEMLER</t>
  </si>
  <si>
    <t>PILOT Greenball</t>
  </si>
  <si>
    <t>PILOT Greenball 0.7 mm Kartuşlu - Siyah</t>
  </si>
  <si>
    <t>BL-GRB7-BG-B</t>
  </si>
  <si>
    <t>PILOT Greenball 0.7 mm Kartuşlu - Mavi</t>
  </si>
  <si>
    <t>BL-GRB7-BG-L</t>
  </si>
  <si>
    <t>PILOT Greenball 0.7 mm Kartuşlu - Kırmzı</t>
  </si>
  <si>
    <t>BL-GRB7-BG-R</t>
  </si>
  <si>
    <t>PILOT Greenball Kartuş - Siyah</t>
  </si>
  <si>
    <t>BLS-VB7-B</t>
  </si>
  <si>
    <t>PILOT Greenball Kartuş - Mavi</t>
  </si>
  <si>
    <t>BLS-VB7-L</t>
  </si>
  <si>
    <t>PILOT Greenball Kartuş - Kırmızı</t>
  </si>
  <si>
    <t>BLS-VB7-R</t>
  </si>
  <si>
    <t>PILOT V-ball 0.5</t>
  </si>
  <si>
    <t>PILOT V-ball 0.5 - Siyah</t>
  </si>
  <si>
    <t>BL-VB5-B-E</t>
  </si>
  <si>
    <t>PILOT V-ball 0.5 - Mavi</t>
  </si>
  <si>
    <t>BL-VB5-L-E</t>
  </si>
  <si>
    <t>PILOT V-ball 0.5 - Kırmızı</t>
  </si>
  <si>
    <t>BL-VB5-R</t>
  </si>
  <si>
    <t>PILOT V-ball 0.5 - Yeşil</t>
  </si>
  <si>
    <t>BL-VB5-G</t>
  </si>
  <si>
    <t>PILOT V-ball 0.5 - Pembe</t>
  </si>
  <si>
    <t>BL-VB5-P</t>
  </si>
  <si>
    <t>PILOT V-ball 0.7</t>
  </si>
  <si>
    <t>PILOT V-ball 0.7 - Siyah</t>
  </si>
  <si>
    <t>BL-VB7-B-E</t>
  </si>
  <si>
    <t>PILOT V-ball 0.7 - Mavi</t>
  </si>
  <si>
    <t>BL-VB7-L-E</t>
  </si>
  <si>
    <t>PILOT V-ball 0.7 - Kırmızı</t>
  </si>
  <si>
    <t>BL-VB7-R</t>
  </si>
  <si>
    <t>PILOT V-ball 0.7 - Yeşil</t>
  </si>
  <si>
    <t>BL-VB7-G</t>
  </si>
  <si>
    <t>PILOT V-ball 1.0</t>
  </si>
  <si>
    <t>PILOT V-ball 1.0 - Siyah</t>
  </si>
  <si>
    <t>BL-VB10-B</t>
  </si>
  <si>
    <t>PILOT V-ball 1.0 - Mavi</t>
  </si>
  <si>
    <t>BL-VB10-L</t>
  </si>
  <si>
    <t>PILOT V-ball 1.0 - Kırmızı</t>
  </si>
  <si>
    <t>BL-VB10-R</t>
  </si>
  <si>
    <t>PILOT V-ball 1.0 - Yeşil</t>
  </si>
  <si>
    <t>BL-VB10-G</t>
  </si>
  <si>
    <t>PILOT V-ball Grip 0.5</t>
  </si>
  <si>
    <t>PILOT V-ball Grip 0.5 - Siyah</t>
  </si>
  <si>
    <t>BLN-VBG5-B</t>
  </si>
  <si>
    <t>PILOT V-ball Grip 0.5 - Mavi</t>
  </si>
  <si>
    <t>BLN-VBG5-L</t>
  </si>
  <si>
    <t>PILOT V-ball Grip 0.5 - Kırmızı</t>
  </si>
  <si>
    <t>BLN-VBG5-R</t>
  </si>
  <si>
    <t>PILOT V-ball Grip 0.5 - Yeşil</t>
  </si>
  <si>
    <t>BLN-VBG5-G</t>
  </si>
  <si>
    <t>PILOT V-ball Grip 0.5 60'lı Stant</t>
  </si>
  <si>
    <t>BLN-VBG5-60DPK</t>
  </si>
  <si>
    <t>PILOT V-ball Grip 0.7</t>
  </si>
  <si>
    <t>PILOT V-ball Grip 0.7 - Siyah</t>
  </si>
  <si>
    <t>BLN-VBG7-B</t>
  </si>
  <si>
    <t>PILOT V-ball Grip 0.7 - Mavi</t>
  </si>
  <si>
    <t>BLN-VBG7-L</t>
  </si>
  <si>
    <t>PILOT V-ball Grip 0.7 - Kırmızı</t>
  </si>
  <si>
    <t>BLN-VBG7-R</t>
  </si>
  <si>
    <t>PILOT V-ball Grip 0.7 - Yeşil</t>
  </si>
  <si>
    <t>BLN-VBG7-G</t>
  </si>
  <si>
    <t>PILOT V-ball Grip 0.7 60'lı Stant</t>
  </si>
  <si>
    <t>BLN-VBG7-60DPK</t>
  </si>
  <si>
    <t>PILOT V-ball Grip 1.0</t>
  </si>
  <si>
    <t>PILOT V-ball Grip 1.0 - Siyah</t>
  </si>
  <si>
    <t>BLN-VBG10-B</t>
  </si>
  <si>
    <t>PILOT V-ball Grip 1.0 - Mavi</t>
  </si>
  <si>
    <t>BLN-VBG10-L</t>
  </si>
  <si>
    <t>PILOT V-ball Grip 1.0 - Kırmızı</t>
  </si>
  <si>
    <t>BLN-VBG10-R</t>
  </si>
  <si>
    <t>PILOT V-ball Grip 1.0 - Yeşil</t>
  </si>
  <si>
    <t>BLN-VBG10-G</t>
  </si>
  <si>
    <t>JEL MÜREKKEPLİ ROLLER KALEMLER</t>
  </si>
  <si>
    <t>PILOT CHOOSE</t>
  </si>
  <si>
    <t>PILOT CHOOSE - Beyaz</t>
  </si>
  <si>
    <t>BL-CH-7-W-BG</t>
  </si>
  <si>
    <t>PILOT CHOOSE - Siyah</t>
  </si>
  <si>
    <t>BL-CH-7-B-BG</t>
  </si>
  <si>
    <t>PILOT CHOOSE - Kırmızı</t>
  </si>
  <si>
    <t>BL-CH-7-R-BG</t>
  </si>
  <si>
    <t>PILOT CHOOSE - Yeşil</t>
  </si>
  <si>
    <t>BL-CH-7-G-BG</t>
  </si>
  <si>
    <t>PILOT CHOOSE - Pembe</t>
  </si>
  <si>
    <t>BL-CH-7-P-BG</t>
  </si>
  <si>
    <t>PILOT CHOOSE - Mor</t>
  </si>
  <si>
    <t>BL-CH-7-V-BG</t>
  </si>
  <si>
    <t>PILOT CHOOSE - Açık Mavi</t>
  </si>
  <si>
    <t>BL-CH-7-SB-BG</t>
  </si>
  <si>
    <t>PILOT CHOOSE - Turuncu</t>
  </si>
  <si>
    <t>BL-CH-7-O-BG</t>
  </si>
  <si>
    <t>PILOT CHOOSE - Siyah 2'li Blister</t>
  </si>
  <si>
    <t>CH-7-S-BL2</t>
  </si>
  <si>
    <t>PILOT CHOOSE - Siyah&amp;Mavi 2'li Blister</t>
  </si>
  <si>
    <t>CH-7-SM-BL2</t>
  </si>
  <si>
    <t>PILOT CHOOSE - Siyah&amp;Kırmzı 2'li Blister</t>
  </si>
  <si>
    <t>CH-7-SK-BL2</t>
  </si>
  <si>
    <t>PILOT CHOOSE - Mavi&amp;Beyaz 2'li Blister</t>
  </si>
  <si>
    <t>CH-7-MB-BL2</t>
  </si>
  <si>
    <t>PILOT CHOOSE Yedek - Siyah</t>
  </si>
  <si>
    <t>BLS-PG-7-B</t>
  </si>
  <si>
    <t>PILOT CHOOSE Yedek - Mavi</t>
  </si>
  <si>
    <t>BLS-PG-7-L</t>
  </si>
  <si>
    <t>PILOT CHOOSE Yedek - Beyaz</t>
  </si>
  <si>
    <t>BLS-PG-7-W</t>
  </si>
  <si>
    <t>PILOT CHOOSE 80'li Stant - Boş</t>
  </si>
  <si>
    <t>BL-CH-7-80PI-DS-VI</t>
  </si>
  <si>
    <t>PILOT B2P Begreen</t>
  </si>
  <si>
    <t>PILOT B2P Begreen - Siyah</t>
  </si>
  <si>
    <t>BL-B2P-7-B-BG-FF</t>
  </si>
  <si>
    <t>PILOT B2P Begreen - Mavi</t>
  </si>
  <si>
    <t>BL-B2P-7-L-BG-FF</t>
  </si>
  <si>
    <t>PILOT B2P Begreen - Kırmızı</t>
  </si>
  <si>
    <t>BL-B2P-7-R-BG-FF</t>
  </si>
  <si>
    <t>PILOT B2P Begreen - Yeşil</t>
  </si>
  <si>
    <t>BL-B2P-7-G-BG-FF</t>
  </si>
  <si>
    <t>PILOT B2P Begreen 60'lı Stant - Boş</t>
  </si>
  <si>
    <t>BL-B2P-DS-BG-VIDE</t>
  </si>
  <si>
    <t>PILOT G1 Grip</t>
  </si>
  <si>
    <t>PILOT G1 Grip 0.5 - Kırmızı</t>
  </si>
  <si>
    <t>BLGP-G1-5-R-FF</t>
  </si>
  <si>
    <t>PILOT G2</t>
  </si>
  <si>
    <t>PILOT G2 0.7 - Beyaz</t>
  </si>
  <si>
    <t>BL-G2-7-PAW</t>
  </si>
  <si>
    <t>PILOT G2 0.7 - Siyah</t>
  </si>
  <si>
    <t>BL-G2-7-B-FF</t>
  </si>
  <si>
    <t>PILOT G2 0.7 - Mavi</t>
  </si>
  <si>
    <t>BL-G2-7-L-FF</t>
  </si>
  <si>
    <t>PILOT G2 0.7 - Kırmızı</t>
  </si>
  <si>
    <t>BL-G2-7-R-FF</t>
  </si>
  <si>
    <t>PILOT G2 0.7 - Turuncu</t>
  </si>
  <si>
    <t>BL-G2-7-O-FF</t>
  </si>
  <si>
    <r>
      <t xml:space="preserve">PILOT G2 0.7 - Mavi Siyah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</si>
  <si>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BL-G2-7-BB-FF</t>
  </si>
  <si>
    <r>
      <t xml:space="preserve">PILOT G2 0.7 - Altın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</si>
  <si>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BL-G2-7-GD</t>
  </si>
  <si>
    <r>
      <t xml:space="preserve">PILOT G2 0.7 - Gümüş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</si>
  <si>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BL-G2-7-SI</t>
  </si>
  <si>
    <r>
      <t xml:space="preserve">PILOT G2 0.7 - Metalik Pembe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</si>
  <si>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BL-G2-7-MP</t>
  </si>
  <si>
    <r>
      <t xml:space="preserve">PILOT G2 0.7 - Metalik Mor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</si>
  <si>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BL-G2-7-MV</t>
  </si>
  <si>
    <r>
      <t xml:space="preserve">PILOT G2 72'li Mix Stant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</si>
  <si>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BL-G2-7-72-ST</t>
  </si>
  <si>
    <r>
      <t xml:space="preserve">G-2 0.7 3+1 S/M/K+Y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</si>
  <si>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BL-G2-7-4</t>
  </si>
  <si>
    <r>
      <t xml:space="preserve">G-2 Neon 0.7 3lü S/P/Y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</si>
  <si>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BL-G2-7-3-NEON</t>
  </si>
  <si>
    <r>
      <t xml:space="preserve">G-2 Metalik 3lü (Altın, Beyaz,Gümüş)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</si>
  <si>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BL-G2-7-3-MET</t>
  </si>
  <si>
    <t>PILOT G2 MIKA</t>
  </si>
  <si>
    <t>PILOT G2 MIKA - SMKY 2+2 Bls</t>
  </si>
  <si>
    <t>G27-MIKA-SMKY-B2+2</t>
  </si>
  <si>
    <t>PILOT G2 Victoria</t>
  </si>
  <si>
    <t>PILOT G2 Victoria - Kırmızı</t>
  </si>
  <si>
    <t>BL-G2-7-VA-R</t>
  </si>
  <si>
    <t>PILOT G2 Victoria - Yeşil</t>
  </si>
  <si>
    <t>BL-G2-7-VA-G</t>
  </si>
  <si>
    <t>PILOT G2 Victoria - Pembe</t>
  </si>
  <si>
    <t>BL-G2-7-VA-P</t>
  </si>
  <si>
    <t>PILOT G2 Victoria - Eflatun</t>
  </si>
  <si>
    <t>BL-G2-7-VA-V</t>
  </si>
  <si>
    <t>ÖZEL MÜREKKEPLİ KALEMLER</t>
  </si>
  <si>
    <t>PILOT Frixion ball Silinebilir Mürekkepli Roller Kalem</t>
  </si>
  <si>
    <t>PILOT Frixion ball - Siyah</t>
  </si>
  <si>
    <t>BL-FR7-B</t>
  </si>
  <si>
    <t>PILOT Frixion ball - Mavi</t>
  </si>
  <si>
    <t>BL-FR7-L</t>
  </si>
  <si>
    <t>PILOT Frixion ball - Kırmızı</t>
  </si>
  <si>
    <t>BL-FR7-R</t>
  </si>
  <si>
    <t>PILOT Frixion ball - Yeşil</t>
  </si>
  <si>
    <t>BL-FR7-G</t>
  </si>
  <si>
    <t>PILOT Frixion ball - Pembe</t>
  </si>
  <si>
    <t>BL-FR7-P</t>
  </si>
  <si>
    <t>PILOT Frixion ball Yedek 3'lü - Siyah</t>
  </si>
  <si>
    <t>BLS-FR7-B-S3</t>
  </si>
  <si>
    <t>PILOT Frixion ball Yedek 3'lü - Mavi</t>
  </si>
  <si>
    <t>BLS-FR7-L-S3</t>
  </si>
  <si>
    <t>PILOT Frixion ball Yedek 3'lü - Kırmızı</t>
  </si>
  <si>
    <t>BLS-FR7-R-S3</t>
  </si>
  <si>
    <t>PILOT Frixion ball Yedek 3'lü - Yeşil</t>
  </si>
  <si>
    <t>BLS-FR7-G-S3</t>
  </si>
  <si>
    <t>PILOT Frixion ball Yedek 3'lü - Mor</t>
  </si>
  <si>
    <t>BLS-FR7-V-S3</t>
  </si>
  <si>
    <t>PILOT Frixion ball Yedek 3'lü - Pembe</t>
  </si>
  <si>
    <t>BLS-FR7-P-S3</t>
  </si>
  <si>
    <t>PILOT Frixion ball 72'li Stant - Boş</t>
  </si>
  <si>
    <t>PILOT Frixion 108'li Karışık Stant</t>
  </si>
  <si>
    <t>BL-FR7-96-STD</t>
  </si>
  <si>
    <r>
      <t xml:space="preserve">PILOT Frixion ball Stick Silinebilir Mürekkepli Roller Kalem -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</si>
  <si>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r>
      <rPr>
        <sz val="11"/>
        <rFont val="Calibri"/>
        <family val="2"/>
        <charset val="162"/>
        <scheme val="minor"/>
      </rPr>
      <t xml:space="preserve">PILOT Frixion Ball Stick -Siyah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</si>
  <si>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BL-LFP7-F24-B</t>
  </si>
  <si>
    <r>
      <t xml:space="preserve">PILOT Frixion Ball Stick -Mavi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</si>
  <si>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BL-LFP7-F14-L</t>
  </si>
  <si>
    <r>
      <t xml:space="preserve">PILOT Frixion Ball Stick -Kırmızı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</si>
  <si>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BL-LFP7-F05-R</t>
  </si>
  <si>
    <r>
      <t xml:space="preserve">PILOT Frixion Ball Stick -Pembe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</si>
  <si>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BL-LFP7-F08-P</t>
  </si>
  <si>
    <r>
      <t>PILOT Frixion Ball Stick -Mor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</si>
  <si>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BL-LFP7-F12-V</t>
  </si>
  <si>
    <r>
      <t>PILOT Frixion Ball Stick -Açık Mavi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</si>
  <si>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BL-LFP7-F16-LB</t>
  </si>
  <si>
    <r>
      <t>PILOT Frixion Ball Stick -Yeşil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</si>
  <si>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BL-LFP7-F18-G</t>
  </si>
  <si>
    <r>
      <t xml:space="preserve">PILOT Frixion Ball Stick -Turuncu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</si>
  <si>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BL-LFP7-F04-O</t>
  </si>
  <si>
    <r>
      <t xml:space="preserve">PILOT Frixion Ball Stick -Mercan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</si>
  <si>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BL-LFP7-F06-CP</t>
  </si>
  <si>
    <r>
      <t xml:space="preserve">PILOT Frixion Ball Stick -Koyu Krımızı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</si>
  <si>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BL-LFP7-F10-WR</t>
  </si>
  <si>
    <r>
      <t xml:space="preserve">PILOT Frixion Ball Stick -Lacivert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</si>
  <si>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BL-LFP7-F13-BB</t>
  </si>
  <si>
    <t>PILOT Frixion clicker Silinebilir Mürekkepli Mekanizmalı Roller Kalem</t>
  </si>
  <si>
    <t>PILOT Frixion clicker 0.7 - Siyah</t>
  </si>
  <si>
    <t>BLRT-FR7-B</t>
  </si>
  <si>
    <t>PILOT Frixion clicker 0.7 - Mavi</t>
  </si>
  <si>
    <t>BLRT-FR7-L</t>
  </si>
  <si>
    <t>PILOT Frixion clicker 0.7 - Kırmızı</t>
  </si>
  <si>
    <t>BLRT-FR7-R</t>
  </si>
  <si>
    <t>PILOT Frixion clicker 0.7 - Yeşil</t>
  </si>
  <si>
    <t>BLRT-FR7-G</t>
  </si>
  <si>
    <t>PILOT Frixion clicker 0.7 - Pembe</t>
  </si>
  <si>
    <t>BLRT-FR7-P</t>
  </si>
  <si>
    <t>PILOT Frixion clicker 0.7 60'lı Stant</t>
  </si>
  <si>
    <t>BLRT-FR7-60DPK-E</t>
  </si>
  <si>
    <t>PILOT Frixion point 0.5 Silinebilir Mürekkepli İğne Uçlu Kalem</t>
  </si>
  <si>
    <t>PILOT Frixion point 0.5 - Pembe</t>
  </si>
  <si>
    <t>BL-FRP5-P</t>
  </si>
  <si>
    <t>PILOT Frixion point 0.5 - Siyah Blister</t>
  </si>
  <si>
    <t>BL-FRP5-B-BL1</t>
  </si>
  <si>
    <t>PILOT Frixion point 0.5 60'lı Stant</t>
  </si>
  <si>
    <t>BL-FRP5-60DPK-E</t>
  </si>
  <si>
    <t>PILOT Frixion Light Silinebilir Mürekkepli İşaretleme Kalemi</t>
  </si>
  <si>
    <t>PILOT Frixion Light - Pembe Blister</t>
  </si>
  <si>
    <t>SW-FL-P-BL1</t>
  </si>
  <si>
    <t>PILOT Frixion Light - Yeşil Blister</t>
  </si>
  <si>
    <t>SW-FL-G-BL1</t>
  </si>
  <si>
    <t>SW-FL-P-BL1-Y</t>
  </si>
  <si>
    <t>PILOT Frixion Light Pastel - Mavi Bliste</t>
  </si>
  <si>
    <t>SW-FL-PB-BL1</t>
  </si>
  <si>
    <t>PILOT Frixion Light Pastel - Turuncu Bls</t>
  </si>
  <si>
    <t>SW-FL-PO-BL1</t>
  </si>
  <si>
    <r>
      <t xml:space="preserve">PILOT Frixion Light  6lı NEON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</si>
  <si>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SW-FL-NEON-KT</t>
  </si>
  <si>
    <r>
      <t xml:space="preserve">PILOT Frixion Light  6lı Pastel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</si>
  <si>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SW-FL-PT-KT</t>
  </si>
  <si>
    <t>PILOT Frixion colors Silinebilir Mürekkepli Keçeli Kalem</t>
  </si>
  <si>
    <t>PILOT Frixion colors - Açık Mavi</t>
  </si>
  <si>
    <t>SW-FC-LB</t>
  </si>
  <si>
    <t>PILOT Frixion colors - Kahverengi</t>
  </si>
  <si>
    <t>SW-FC-BN</t>
  </si>
  <si>
    <t>PILOT Frixion colors - Turuncu</t>
  </si>
  <si>
    <t>SW-FC-O</t>
  </si>
  <si>
    <t>PILOT Frixion colors - Açık Pembe</t>
  </si>
  <si>
    <t>SW-FC-BP</t>
  </si>
  <si>
    <t>PILOT Frixion colors - Yeşil</t>
  </si>
  <si>
    <t>SW-FC-G</t>
  </si>
  <si>
    <t>PILOT Frixion colors - Açık Yeşil</t>
  </si>
  <si>
    <t>SW-FC-LG</t>
  </si>
  <si>
    <t>PILOT Frixion colors - Eflatun</t>
  </si>
  <si>
    <t>SW-FC-V</t>
  </si>
  <si>
    <t>PILOT Frixion colors - Kırmızı</t>
  </si>
  <si>
    <t>SW-FC-R</t>
  </si>
  <si>
    <t>PILOT Frixion colors - Mavi</t>
  </si>
  <si>
    <t>SW-FC-L</t>
  </si>
  <si>
    <t>PILOT Frixion colors - Sarı</t>
  </si>
  <si>
    <t>SW-FC-Y</t>
  </si>
  <si>
    <t>PILOT Frixion colors 12'li Paket</t>
  </si>
  <si>
    <t>SW-FC-12</t>
  </si>
  <si>
    <t>PILOT Frixion colors 6'lı Boyama Seti</t>
  </si>
  <si>
    <t>SW-FC-SET</t>
  </si>
  <si>
    <t>PILOT Frixion colors 6'lı Paket</t>
  </si>
  <si>
    <t>SW-FC-6</t>
  </si>
  <si>
    <t>PILOT Frixion colors Stant - Boş (6 adet 12'li paket, 12 adet 6'lı paket ve her renkten 12 adet kalem)</t>
  </si>
  <si>
    <t>SW-FC-STANT</t>
  </si>
  <si>
    <t>TÜKENMEZ KALEMLER</t>
  </si>
  <si>
    <t>PILOT Ecoball Begreen YENİ</t>
  </si>
  <si>
    <r>
      <t xml:space="preserve">PILOT B2P Begreen ECOBALL 1.0 - Siyah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</si>
  <si>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BP-B2PEB-M-B-BG</t>
  </si>
  <si>
    <r>
      <t xml:space="preserve">PILOT B2P Begreen ECOBALL 1.0 -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</si>
  <si>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BP-B2PEB-M-L-BG</t>
  </si>
  <si>
    <r>
      <t xml:space="preserve">PILOT B2P Begreen ECOBALL 1.0 – Kırmızı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</si>
  <si>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BP-B2PEB-M-R-BG</t>
  </si>
  <si>
    <t>PILOT Acroball</t>
  </si>
  <si>
    <t>PILOT Acroball 0.7 - Siyah</t>
  </si>
  <si>
    <t>BPAB-25F-B</t>
  </si>
  <si>
    <t>PILOT Acroball 0.7 - Kırmızı</t>
  </si>
  <si>
    <t>BPAB-25F-R</t>
  </si>
  <si>
    <t>PILOT Acroball 1.0 - Siyah</t>
  </si>
  <si>
    <t>BPAB-25M-B</t>
  </si>
  <si>
    <t>PILOT Acroball 1.0 - Kırmızı</t>
  </si>
  <si>
    <t>BPAB-25M-R</t>
  </si>
  <si>
    <t>PILOT Acroball Begreen</t>
  </si>
  <si>
    <t>PILOT Acroball Begreen 1.0 - Siyah</t>
  </si>
  <si>
    <t>BAB-15M-B-BG</t>
  </si>
  <si>
    <t>PILOT Acroball Begreen 1.0 - Kırmızı</t>
  </si>
  <si>
    <t>BAB-15M-R-BG</t>
  </si>
  <si>
    <t>PILOT Acroball Begreen 1.0 - Yeşil</t>
  </si>
  <si>
    <t>BAB-15M-G-BG</t>
  </si>
  <si>
    <t>PILOT Acroball Begreen 1.0 - Pembe</t>
  </si>
  <si>
    <t>BAB-15M-P-BG</t>
  </si>
  <si>
    <t>PILOT Acroball Begreen 1.0 - Açık Mavi</t>
  </si>
  <si>
    <t>BAB-15M-LB-BG</t>
  </si>
  <si>
    <t>PILOT Acroball Begreen 1.0 - Mor</t>
  </si>
  <si>
    <t>BAB-15M-V-BG</t>
  </si>
  <si>
    <t>PILOT B2P Soda</t>
  </si>
  <si>
    <t>PILOT B2P Soda 60'lı Stant - Boş</t>
  </si>
  <si>
    <t>DS-VIDE</t>
  </si>
  <si>
    <t>PILOT Nextage</t>
  </si>
  <si>
    <t>PILOT Nextage Tükenmez Kalem - Karbon</t>
  </si>
  <si>
    <t>BPNX-20R-M-CB-B</t>
  </si>
  <si>
    <t>PILOT Nextage Tükenmez Kalem - Gümüş</t>
  </si>
  <si>
    <t>BPNX-20R-M-MT-B</t>
  </si>
  <si>
    <t>PILOT Nextage Tükenmez Kalem - Beyaz</t>
  </si>
  <si>
    <t>BPNX-20R-M-SP-B</t>
  </si>
  <si>
    <t>PILOT Nextage Tükenmez Kalem - Pembe</t>
  </si>
  <si>
    <t>BPNX-20R-M-MA-B</t>
  </si>
  <si>
    <t>PILOT Nextage Tükenmez Kalem - Ahşap</t>
  </si>
  <si>
    <t>BPNX-20R-M-WD-B</t>
  </si>
  <si>
    <t>PILOT Nextage 72'li Stant - Boş</t>
  </si>
  <si>
    <t>ST-NEXTAGE</t>
  </si>
  <si>
    <t>PILOT BPS-GP</t>
  </si>
  <si>
    <t>PILOT BPS-GP 0.7 mm - Yeşil</t>
  </si>
  <si>
    <t>BPS-GP-F-G</t>
  </si>
  <si>
    <t>PILOT BPS-GP 1.0 mm - Kırmızı</t>
  </si>
  <si>
    <t>BPS-GP-M-R</t>
  </si>
  <si>
    <t>PILOT BPS-GP 1.6 mm - Siyah</t>
  </si>
  <si>
    <t>BPS-GP-XB-B</t>
  </si>
  <si>
    <t>PILOT BPS-GP 1.6 mm - Kırmızı</t>
  </si>
  <si>
    <t>BPS-GP-XB-R</t>
  </si>
  <si>
    <t>KEÇE UÇLU KALEMLER</t>
  </si>
  <si>
    <t>PILOT V Signpen</t>
  </si>
  <si>
    <t>PILOT V Signpen - Siyah</t>
  </si>
  <si>
    <t>SW-VSP-B</t>
  </si>
  <si>
    <t>PILOT V Signpen - Mavi</t>
  </si>
  <si>
    <t>SW-VSP-L</t>
  </si>
  <si>
    <t>PILOT V Signpen - Kırmızı</t>
  </si>
  <si>
    <t>SW-VSP-R</t>
  </si>
  <si>
    <t>PILOT V Signpen - Yeşil</t>
  </si>
  <si>
    <t>SW-VSP-G</t>
  </si>
  <si>
    <t>PILOT V Fineliner</t>
  </si>
  <si>
    <t>PILOT V Fineliner - Siyah</t>
  </si>
  <si>
    <t>SW-VPP-B</t>
  </si>
  <si>
    <t>PILOT V Fineliner - Mavi</t>
  </si>
  <si>
    <t>SW-VPP-L</t>
  </si>
  <si>
    <t>PILOT V Fineliner - Kırmızı</t>
  </si>
  <si>
    <t>SW-VPP-R</t>
  </si>
  <si>
    <t>PILOT V Fineliner - Yeşil</t>
  </si>
  <si>
    <t>SW-VPP-G</t>
  </si>
  <si>
    <t>PILOT V Fineliner - Mor</t>
  </si>
  <si>
    <t>SW-VPP-V</t>
  </si>
  <si>
    <t>PILOT V Fineliner - Pembe</t>
  </si>
  <si>
    <t>SW-VPP-P</t>
  </si>
  <si>
    <t>PILOT V Fineliner - Açık Mavi</t>
  </si>
  <si>
    <t>SW-VPP-LB</t>
  </si>
  <si>
    <t>PILOT V Fineliner - Kahverengi</t>
  </si>
  <si>
    <t>SW-VPP-BN</t>
  </si>
  <si>
    <t>ÖZEL ÇİZİM KALEMLERİ</t>
  </si>
  <si>
    <t>PILOT Drawing Art Çizim Kalemi</t>
  </si>
  <si>
    <t>PILOT Drawing Art Çizim (0,1 mm) - Kırmızı</t>
  </si>
  <si>
    <t>SWN-DR-01-R</t>
  </si>
  <si>
    <t>PILOT Drawing Art Çizim (0,1 mm) - Mavi</t>
  </si>
  <si>
    <t>SWN-DR-01-L</t>
  </si>
  <si>
    <t>PILOT Drawing Art Çizim (0.1 mm) - Siyah</t>
  </si>
  <si>
    <t>SWN-DR-01-B</t>
  </si>
  <si>
    <t>PILOT Drawing Art Çizim (0,2 mm) - Kırmızı</t>
  </si>
  <si>
    <t>SWN-DR-02-R</t>
  </si>
  <si>
    <t>PILOT Drawing Art Çizim (0.2 mm) - Siyah</t>
  </si>
  <si>
    <t>SWN-DR-02-B</t>
  </si>
  <si>
    <t>PILOT Drawing Art Çizim (0.2 mm) - Mavi</t>
  </si>
  <si>
    <t>SWN-DR-02-L</t>
  </si>
  <si>
    <t>PILOT Drawing Art Çizim (0,3 mm) - Kırmızı</t>
  </si>
  <si>
    <t>SWN-DR-03-R</t>
  </si>
  <si>
    <t>PILOT Drawing Art Çizim (0.3 mm) - Siyah</t>
  </si>
  <si>
    <t>SWN-DR-03-B</t>
  </si>
  <si>
    <t>PILOT Drawing Art Çizim (0.3 mm) - Mavi</t>
  </si>
  <si>
    <t>SWN-DR-03-L</t>
  </si>
  <si>
    <t>PILOT Drawing Art Çizim (0,5 mm) - Kırmızı</t>
  </si>
  <si>
    <t>SWN-DR-05-R</t>
  </si>
  <si>
    <t>PILOT Drawing Art Çizim (0.5 mm) - Siyah</t>
  </si>
  <si>
    <t>SWN-DR-05-B</t>
  </si>
  <si>
    <t>PILOT Drawing Art Çizim (0.5 mm) - Mavi</t>
  </si>
  <si>
    <t>SWN-DR-05-L</t>
  </si>
  <si>
    <t>PILOT Drawing Art Çizim (0,8 mm) - Kırmızı</t>
  </si>
  <si>
    <t>SWN-DR-08-R</t>
  </si>
  <si>
    <t>PILOT Drawing Art Çizim (0.8 mm) - Siyah</t>
  </si>
  <si>
    <t>SWN-DR-08-B</t>
  </si>
  <si>
    <t>PILOT Drawing Art Çizim (0.8 mm) - Mavi</t>
  </si>
  <si>
    <t>SWN-DR-08-L</t>
  </si>
  <si>
    <t>PILOT Lettering Art Kaligrafi Kalemi</t>
  </si>
  <si>
    <t>PILOT Lettering Art Kaligrafi (1,0 mm) - Siyah</t>
  </si>
  <si>
    <t>SWN-DRL-10-B</t>
  </si>
  <si>
    <t>PILOT Lettering Art Kaligrafi (1,0 mm) - Kırmızı</t>
  </si>
  <si>
    <t>SWN-DRL-10-R</t>
  </si>
  <si>
    <t>PILOT Lettering Art Kaligrafi (1,0 mm) - Mavi</t>
  </si>
  <si>
    <t>SWN-DRL-10-L</t>
  </si>
  <si>
    <t>PILOT Lettering Art Kaligrafi (2,0 mm) - Siyah</t>
  </si>
  <si>
    <t>SWN-DRL-20-B</t>
  </si>
  <si>
    <t>PILOT Lettering Art Kaligrafi (2,0 mm) - Kırmızı</t>
  </si>
  <si>
    <t>SWN-DRL-20-R</t>
  </si>
  <si>
    <t>PILOT Lettering Art Kaligrafi (2,0 mm) - Mavi</t>
  </si>
  <si>
    <t>SWN-DRL-20-L</t>
  </si>
  <si>
    <t>PILOT Lettering Art Kaligrafi (3,0 mm) - Siyah</t>
  </si>
  <si>
    <t>SWN-DRL-30-B</t>
  </si>
  <si>
    <t>PILOT Lettering Art Kaligrafi (3,0 mm) - Kırmızı</t>
  </si>
  <si>
    <t>SWN-DRL-30-R</t>
  </si>
  <si>
    <t>PILOT Lettering Art Kaligrafi (3,0 mm) - Mavi</t>
  </si>
  <si>
    <t>SWN-DRL-30-L</t>
  </si>
  <si>
    <t>KALİGRAFİ KALEMLERİ</t>
  </si>
  <si>
    <t>PILOT Parallel Pen Kaligrafi Kalemi</t>
  </si>
  <si>
    <t>PILOT Kaligrafi Kalemi 1.5 mm</t>
  </si>
  <si>
    <t>FP3-15-SS</t>
  </si>
  <si>
    <t>PILOT Kaligrafi Kalemi 2.4 mm</t>
  </si>
  <si>
    <t>FP3-24-SS</t>
  </si>
  <si>
    <t>PILOT Kaligrafi Kalemi 3.0 mm</t>
  </si>
  <si>
    <t>FP3-30-SS</t>
  </si>
  <si>
    <t>PILOT Kaligrafi Kalemi 3.8 mm</t>
  </si>
  <si>
    <t>FP3-38-SS</t>
  </si>
  <si>
    <t>PILOT Kaligrafi Kalemi 4.5 mm</t>
  </si>
  <si>
    <t>FP3-45-SS</t>
  </si>
  <si>
    <t>PILOT Kaligrafi Kalemi 6.0 mm</t>
  </si>
  <si>
    <t>FP3-60-SS</t>
  </si>
  <si>
    <t>PILOT Kaligrafi Kalemi Yedek - Siyah 6'lı</t>
  </si>
  <si>
    <t>IC-P3-S6-B</t>
  </si>
  <si>
    <t>PILOT Kaligrafi Kalemi Yedek - Mavi 6'lı</t>
  </si>
  <si>
    <t>IC-P3-S6-L</t>
  </si>
  <si>
    <t>PILOT Kaligrafi Kalemi Yedek - Sepia 6'lı</t>
  </si>
  <si>
    <t>IC-P3-S6-SP</t>
  </si>
  <si>
    <t>PILOT Kaligrafi Kalemi Yedek - Açık Mavi 6'lı</t>
  </si>
  <si>
    <t>IC-P3-S6-TQ</t>
  </si>
  <si>
    <t>PILOT Kaligrafi Kalemi Yedek - Kırmızı</t>
  </si>
  <si>
    <t>IC-P3-S6-R</t>
  </si>
  <si>
    <t>PILOT Kaligrafi Kalemi Yedek -MaviSiyah</t>
  </si>
  <si>
    <t>C-P3-S6-BB</t>
  </si>
  <si>
    <t>PILOT Kaligrafi Kalemi Yedek - Mor</t>
  </si>
  <si>
    <t>C-P3-S6-V</t>
  </si>
  <si>
    <t>PILOT Kaligrafi Kalemi Yedek - Yeşil</t>
  </si>
  <si>
    <t>C-P3-S6-G</t>
  </si>
  <si>
    <t>PILOT Kaligrafi Kalemi Yedek - AçıkYeşil</t>
  </si>
  <si>
    <t>C-P3-S6-LG</t>
  </si>
  <si>
    <t>PILOT Kaligrafi Kalemi Yedek - Sarı</t>
  </si>
  <si>
    <t>C-P3-S6-Y</t>
  </si>
  <si>
    <t>PILOT Kaligrafi Kalemi Yedek - Pembe</t>
  </si>
  <si>
    <t>C-P3-S6-P</t>
  </si>
  <si>
    <t>PILOT Kaligrafi Kalemi Yedek - Karışık 12'li</t>
  </si>
  <si>
    <t>IC-P3-AST</t>
  </si>
  <si>
    <t>PILOT Kaligrafi Kalemi Pompa</t>
  </si>
  <si>
    <t>CONVERTER-B</t>
  </si>
  <si>
    <t>PILOT CROQUIS Eskiz Kalemi</t>
  </si>
  <si>
    <t>PILOT CROQUIS - H</t>
  </si>
  <si>
    <t>AP-CR4-H</t>
  </si>
  <si>
    <t>MEKANİK KURŞUN KALEMLER</t>
  </si>
  <si>
    <t>PILOT H32</t>
  </si>
  <si>
    <t>PILOT H32 0.3 mm</t>
  </si>
  <si>
    <t>H-323-Y</t>
  </si>
  <si>
    <t>PILOT H32 0.5 mm</t>
  </si>
  <si>
    <t>H-325-B</t>
  </si>
  <si>
    <t>PILOT H32 0.7 mm - Mavi</t>
  </si>
  <si>
    <t>H-327-L</t>
  </si>
  <si>
    <t>PILOT H32 0.7 mm - Kırmızı</t>
  </si>
  <si>
    <t>H-327-RT</t>
  </si>
  <si>
    <t>PILOT H32 0.7 mm - Yeşil</t>
  </si>
  <si>
    <t>H-327-GT</t>
  </si>
  <si>
    <t>PILOT H32 0.7 mm - Sarı</t>
  </si>
  <si>
    <t>H-327-YT</t>
  </si>
  <si>
    <t>PILOT H32 0.7 mm - Şeffaf</t>
  </si>
  <si>
    <t>H-327-NC</t>
  </si>
  <si>
    <t>PILOT H32 0.9 mm</t>
  </si>
  <si>
    <t>H-329-O</t>
  </si>
  <si>
    <t>PILOT H32 0,7 mm Yeni Set</t>
  </si>
  <si>
    <t>H32-SET Yeni</t>
  </si>
  <si>
    <t>PILOT H32 Multi Stant</t>
  </si>
  <si>
    <t>H32 Multi</t>
  </si>
  <si>
    <t>PILOT H32 Karton Stant</t>
  </si>
  <si>
    <t>H32 Karton</t>
  </si>
  <si>
    <t>PILOT H167</t>
  </si>
  <si>
    <t>PILOT H167 0.7 mm - Kırmızı</t>
  </si>
  <si>
    <t>H-167-SL-R</t>
  </si>
  <si>
    <t>PILOT H167 0.7 mm - Yeşil</t>
  </si>
  <si>
    <t>H-167-SL-G</t>
  </si>
  <si>
    <t>PILOT H167 0.7 mm - Siyah</t>
  </si>
  <si>
    <t>H-167-SL-B</t>
  </si>
  <si>
    <t>PILOT H167 0.7 mm - Füme</t>
  </si>
  <si>
    <t>H-167-SL-L</t>
  </si>
  <si>
    <t>PILOT H167 0.7 mm - Gri</t>
  </si>
  <si>
    <t>H-167-SL-GY</t>
  </si>
  <si>
    <t>PILOT The Shaker</t>
  </si>
  <si>
    <t>PILOT The Shaker 0.5 mm</t>
  </si>
  <si>
    <t>H-1010-B</t>
  </si>
  <si>
    <t>PILOT The Shaker 0.7 mm</t>
  </si>
  <si>
    <t>H-1010-7</t>
  </si>
  <si>
    <t>PILOT Mekanik Kurşun Kalem Uçları</t>
  </si>
  <si>
    <t>PILOT Eno-G Min 0.7 mm - 2B</t>
  </si>
  <si>
    <t>PL-7ENOG-2B</t>
  </si>
  <si>
    <t>PILOT Eno-G Min 0.3 mm - 2B</t>
  </si>
  <si>
    <t>PL-3ENOG-2B</t>
  </si>
  <si>
    <t>MARKÖRLER</t>
  </si>
  <si>
    <t>BEYAZ TAHTA KALEMLERİ</t>
  </si>
  <si>
    <t>PILOT V BOARD MASTER Beyaz Tahta Kalemi</t>
  </si>
  <si>
    <t>PILOT V BOARD MASTER - Siyah</t>
  </si>
  <si>
    <t>WBMA-VBM-M-B-BG</t>
  </si>
  <si>
    <t>PILOT V BOARD MASTER - Mavi</t>
  </si>
  <si>
    <t>WBMA-VBM-M-L-BG</t>
  </si>
  <si>
    <t>PILOT V BOARD MASTER - Kırmızı</t>
  </si>
  <si>
    <t>WBMA-VBM-M-R-BG</t>
  </si>
  <si>
    <t>PILOT V BOARD MASTER - Yeşil</t>
  </si>
  <si>
    <t>WBMA-VBM-M-G-BG</t>
  </si>
  <si>
    <t>PILOT V BOARD MASTER - Turuncu</t>
  </si>
  <si>
    <t>WBMA-VBM-M-O-BG</t>
  </si>
  <si>
    <t>PILOT V BOARD MASTER  Mor</t>
  </si>
  <si>
    <t>WBMA-VBM-M-BG-V</t>
  </si>
  <si>
    <t>PILOT V BOARD MASTER Kartuş - Siyah</t>
  </si>
  <si>
    <t>WBS-VBM-B</t>
  </si>
  <si>
    <t>PILOT V BOARD MASTER Kartuş - Mavi</t>
  </si>
  <si>
    <t>WBS-VBM-L</t>
  </si>
  <si>
    <t>PILOT V BOARD MASTER Kartuş - Kırmızı</t>
  </si>
  <si>
    <t>WBS-VBM-R</t>
  </si>
  <si>
    <t>PILOT V BOARD MASTER Kartuş - Yeşil</t>
  </si>
  <si>
    <t>WBS-VBM-G</t>
  </si>
  <si>
    <t>PILOT V BOARD MASTER Kartuş - Turuncu</t>
  </si>
  <si>
    <t>WBS-VBM-O</t>
  </si>
  <si>
    <t>PILOT V BOARD MASTER Kartuş - Mor</t>
  </si>
  <si>
    <t>VBOARD MASTER UC-F</t>
  </si>
  <si>
    <t>WBTIP-VBM-F</t>
  </si>
  <si>
    <t>VBOARD MASTER UC-M</t>
  </si>
  <si>
    <t>WBTIP-VBM-M</t>
  </si>
  <si>
    <t>VBOARD MASTER UC-MC</t>
  </si>
  <si>
    <t>WBTIP-VBM-MC</t>
  </si>
  <si>
    <t>PILOT Pintor</t>
  </si>
  <si>
    <t>PILOT Pintor (M) - Siyah</t>
  </si>
  <si>
    <t>SW-PT-M-B</t>
  </si>
  <si>
    <t>PILOT Pintor (M) - Kırmızı</t>
  </si>
  <si>
    <t>SW-PT-M-R</t>
  </si>
  <si>
    <t>PILOT Pintor (M) - Mavi</t>
  </si>
  <si>
    <t>PILOT Pintor (M) - Yeşil</t>
  </si>
  <si>
    <t>SW-PT-M-G</t>
  </si>
  <si>
    <t>PILOT Pintor (M) - Limon Yeşili</t>
  </si>
  <si>
    <t>SW-PT-M-LG</t>
  </si>
  <si>
    <t>PILOT Pintor (M) - Kahverengi</t>
  </si>
  <si>
    <t>SW-PT-M-BN</t>
  </si>
  <si>
    <t>PILOT Pintor (M) - Sarı</t>
  </si>
  <si>
    <t>SW-PT-M-Y</t>
  </si>
  <si>
    <t>PILOT Pintor (M) - Turuncu</t>
  </si>
  <si>
    <t>SW-PT-M-O</t>
  </si>
  <si>
    <t>PILOT Pintor (M) - Pembe</t>
  </si>
  <si>
    <t>SW-PT-M-P</t>
  </si>
  <si>
    <t>PILOT Pintor (M) - Mor</t>
  </si>
  <si>
    <t>SW-PT-M-V</t>
  </si>
  <si>
    <t>PILOT Pintor (M) - Açık Mavi</t>
  </si>
  <si>
    <t>SW-PT-M-LB</t>
  </si>
  <si>
    <t>PILOT Pintor (M) - Beyaz</t>
  </si>
  <si>
    <t>SW-PT-M-W</t>
  </si>
  <si>
    <t>PILOT Pintor (M) - Altın</t>
  </si>
  <si>
    <t>SW-PT-M-GD</t>
  </si>
  <si>
    <t>PILOT Pintor (M) - Gümüş</t>
  </si>
  <si>
    <t>SW-PT-M-S</t>
  </si>
  <si>
    <t>PILOT Pintor (M) - Pastel Sarı</t>
  </si>
  <si>
    <t>SW-PT-M-PY</t>
  </si>
  <si>
    <t>PILOT Pintor (M) - Pastel Yeşil</t>
  </si>
  <si>
    <t>SW-PT-M-PG</t>
  </si>
  <si>
    <t>PILOT Pintor (M) - Pastel Mavi</t>
  </si>
  <si>
    <t>SW-PT-M-PL</t>
  </si>
  <si>
    <t>PILOT Pintor (M) - Pastel Turuncu</t>
  </si>
  <si>
    <t>SW-PT-M-PO</t>
  </si>
  <si>
    <t>PILOT Pintor (M) - Pastel Mor</t>
  </si>
  <si>
    <t>SW-PT-M-PV</t>
  </si>
  <si>
    <t>PILOT Pintor (M) - Pastel Pembe</t>
  </si>
  <si>
    <t>SW-PT-M-PP</t>
  </si>
  <si>
    <t>PILOT Pintor (M) - Metalik Yeşil</t>
  </si>
  <si>
    <t>SW-PT-M-MG</t>
  </si>
  <si>
    <t>PILOT Pintor (M) - Metalik Mavi</t>
  </si>
  <si>
    <t>SW-PT-M-ML</t>
  </si>
  <si>
    <t>PILOT Pintor (M) - Metalik Mor</t>
  </si>
  <si>
    <t>SW-PT-M-MV</t>
  </si>
  <si>
    <t>PILOT Pintor (M) - Metalik Pembe</t>
  </si>
  <si>
    <t>SW-PT-M-MP</t>
  </si>
  <si>
    <t>PILOT Pintor (EF) - Siyah</t>
  </si>
  <si>
    <t>SW-PT-EF-B</t>
  </si>
  <si>
    <t>PILOT Pintor (EF) - Kırmızı</t>
  </si>
  <si>
    <t>SW-PT-EF-R</t>
  </si>
  <si>
    <t>PILOT Pintor (EF) - Mavi</t>
  </si>
  <si>
    <t>SW-PT-EF-L</t>
  </si>
  <si>
    <t>PILOT Pintor (EF) - Yeşil</t>
  </si>
  <si>
    <t>SW-PT-EF-G</t>
  </si>
  <si>
    <t>PILOT Pintor (EF) - Limon Yeşili</t>
  </si>
  <si>
    <t>SW-PT-EF-LG</t>
  </si>
  <si>
    <t>PILOT Pintor (EF) - Kahverengi</t>
  </si>
  <si>
    <t>SW-PT-EF-BN</t>
  </si>
  <si>
    <t>PILOT Pintor (EF) - Pastel Turuncu</t>
  </si>
  <si>
    <t>SW-PT-EF-PO</t>
  </si>
  <si>
    <t>PILOT Pintor (EF) - Sarı</t>
  </si>
  <si>
    <t>SW-PT-EF-Y</t>
  </si>
  <si>
    <t>PILOT Pintor (EF) - Turuncu</t>
  </si>
  <si>
    <t>SW-PT-EF-O</t>
  </si>
  <si>
    <t>PILOT Pintor (EF) - Pembe</t>
  </si>
  <si>
    <t>SW-PT-EF-P</t>
  </si>
  <si>
    <t>PILOT Pintor (EF) - Mor</t>
  </si>
  <si>
    <t>SW-PT-EF-V</t>
  </si>
  <si>
    <t>PILOT Pintor (EF) - Açık Mavi</t>
  </si>
  <si>
    <t>SW-PT-EF-LB</t>
  </si>
  <si>
    <t>PILOT Pintor (EF) - Beyaz</t>
  </si>
  <si>
    <t>SW-PT-EF-W</t>
  </si>
  <si>
    <t>PILOT Pintor (EF) - Pastel Sarı</t>
  </si>
  <si>
    <t>SW-PT-EF-PY</t>
  </si>
  <si>
    <t>PILOT Pintor (EF) - Pastel Yeşil</t>
  </si>
  <si>
    <t>SW-PT-EF-PG</t>
  </si>
  <si>
    <t>PILOT Pintor (EF) - Pastel Mavi</t>
  </si>
  <si>
    <t>SW-PT-EF-PL</t>
  </si>
  <si>
    <t>PILOT Pintor (EF) - Pastel Mor</t>
  </si>
  <si>
    <t>SW-PT-EF-PV</t>
  </si>
  <si>
    <t>PILOT Pintor (EF) - Pastel Pembe</t>
  </si>
  <si>
    <t>SW-PT-EF-PP</t>
  </si>
  <si>
    <t>PILOT Pintor (EF) - Altın</t>
  </si>
  <si>
    <t>SW-PT-EF-GD</t>
  </si>
  <si>
    <t>PILOT Pintor (EF) - Gümüş</t>
  </si>
  <si>
    <t>SW-PT-EF-S</t>
  </si>
  <si>
    <t>PILOT Pintor (EF) - Metalik Pembe</t>
  </si>
  <si>
    <t>SW-PT-EF-MP</t>
  </si>
  <si>
    <t>PILOT Pintor (EF) - Metalik Yeşil</t>
  </si>
  <si>
    <t>SW-PT-EF-MG</t>
  </si>
  <si>
    <t>PILOT Pintor (EF) - Metalik Mavi</t>
  </si>
  <si>
    <t>SW-PT-EF-ML</t>
  </si>
  <si>
    <t>PILOT Pintor (EF) - Metalik Mor</t>
  </si>
  <si>
    <t>SW-PT-EF-MV</t>
  </si>
  <si>
    <t>PILOT Pintor (F) - Siyah</t>
  </si>
  <si>
    <t>SW-PT-F-B</t>
  </si>
  <si>
    <t>PILOT Pintor (F) - Kırmızı</t>
  </si>
  <si>
    <t>SW-PT-F-R</t>
  </si>
  <si>
    <t>PILOT Pintor (F) - Mavi</t>
  </si>
  <si>
    <t>SW-PT-F-L</t>
  </si>
  <si>
    <t>PILOT Pintor (F) - Yeşil</t>
  </si>
  <si>
    <t>SW-PT-F-G</t>
  </si>
  <si>
    <t>PILOT Pintor (F) - Limon Yeşili</t>
  </si>
  <si>
    <t>SW-PT-F-LG</t>
  </si>
  <si>
    <t>PILOT Pintor (F) - Kahverengi</t>
  </si>
  <si>
    <t>SW-PT-F-BN</t>
  </si>
  <si>
    <t>PILOT Pintor (F) - Pastel Turuncu</t>
  </si>
  <si>
    <t>SW-PT-F-PO</t>
  </si>
  <si>
    <t>PILOT Pintor (F) - Sarı</t>
  </si>
  <si>
    <t>SW-PT-F-Y</t>
  </si>
  <si>
    <t>PILOT Pintor (F) - Turuncu</t>
  </si>
  <si>
    <t>SW-PT-F-O</t>
  </si>
  <si>
    <t>PILOT Pintor (F) - Pembe</t>
  </si>
  <si>
    <t>SW-PT-F-P</t>
  </si>
  <si>
    <t>PILOT Pintor (F) - Mor</t>
  </si>
  <si>
    <t>SW-PT-F-V</t>
  </si>
  <si>
    <t>PILOT Pintor (F) - Açık Mavi</t>
  </si>
  <si>
    <t>SW-PT-F-LB</t>
  </si>
  <si>
    <t>PILOT Pintor (F) - Beyaz</t>
  </si>
  <si>
    <t>SW-PT-F-W</t>
  </si>
  <si>
    <t>PILOT Pintor (F) - Pastel Sarı</t>
  </si>
  <si>
    <t>SW-PT-F-PY</t>
  </si>
  <si>
    <t>PILOT Pintor (F) - Pastel Yeşil</t>
  </si>
  <si>
    <t>SW-PT-F-PG</t>
  </si>
  <si>
    <t>PILOT Pintor (F) - Pastel Mavi</t>
  </si>
  <si>
    <t>SW-PT-F-PL</t>
  </si>
  <si>
    <t>PILOT Pintor (F) - Pastel Mor</t>
  </si>
  <si>
    <t>SW-PT-F-PV</t>
  </si>
  <si>
    <t>PILOT Pintor (F) - Pastel Pembe</t>
  </si>
  <si>
    <t>SW-PT-F-PP</t>
  </si>
  <si>
    <t>PILOT Pintor (F) - Altın</t>
  </si>
  <si>
    <t>SW-PT-F-GD</t>
  </si>
  <si>
    <t>PILOT Pintor (F) - Gümüş</t>
  </si>
  <si>
    <t>SW-PT-F-S</t>
  </si>
  <si>
    <t>PILOT Pintor (F) - Metalik Pembe</t>
  </si>
  <si>
    <t>SW-PT-F-MP</t>
  </si>
  <si>
    <t>PILOT Pintor (F) - Metalik Yeşil</t>
  </si>
  <si>
    <t>SW-PT-F-MG</t>
  </si>
  <si>
    <t>PILOT Pintor (F) - Metalik Mavi</t>
  </si>
  <si>
    <t>SW-PT-F-ML</t>
  </si>
  <si>
    <t>PILOT Pintor (F) - Metalik Mor</t>
  </si>
  <si>
    <t>SW-PT-F-MV</t>
  </si>
  <si>
    <t>PILOT Pintor (B) - Siyah</t>
  </si>
  <si>
    <t>SW-PT-B-B</t>
  </si>
  <si>
    <t>PILOT Pintor (B) - Kırmızı</t>
  </si>
  <si>
    <t>SW-PT-B-R</t>
  </si>
  <si>
    <t>PILOT Pintor (B) - Mavi</t>
  </si>
  <si>
    <t>SW-PT-B-L</t>
  </si>
  <si>
    <t>PILOT Pintor (B) - Yeşil</t>
  </si>
  <si>
    <t>SW-PT-B-G</t>
  </si>
  <si>
    <t>PILOT Pintor (B) - Limon Yeşili</t>
  </si>
  <si>
    <t>SW-PT-B-LG</t>
  </si>
  <si>
    <t>PILOT Pintor (B) - Kahverengi</t>
  </si>
  <si>
    <t>SW-PT-B-BN</t>
  </si>
  <si>
    <t>PILOT Pintor (B) - Pastel Turuncu</t>
  </si>
  <si>
    <t>SW-PT-B-PO</t>
  </si>
  <si>
    <t>PILOT Pintor (B) - Sarı</t>
  </si>
  <si>
    <t>SW-PT-B-Y</t>
  </si>
  <si>
    <t>PILOT Pintor (B) - Turuncu</t>
  </si>
  <si>
    <t>SW-PT-B-O</t>
  </si>
  <si>
    <t>PILOT Pintor (B) - Pembe</t>
  </si>
  <si>
    <t>SW-PT-B-P</t>
  </si>
  <si>
    <t>PILOT Pintor (B) - Mor</t>
  </si>
  <si>
    <t>SW-PT-B-V</t>
  </si>
  <si>
    <t>PILOT Pintor (B) - Açık Mavi</t>
  </si>
  <si>
    <t>SW-PT-B-LB</t>
  </si>
  <si>
    <t>PILOT Pintor (B) - Beyaz</t>
  </si>
  <si>
    <t>SW-PT-B-W</t>
  </si>
  <si>
    <t>PILOT Pintor (B) - Pastel Sarı</t>
  </si>
  <si>
    <t>SW-PT-B-PY</t>
  </si>
  <si>
    <t>PILOT Pintor (B) - Pastel Yeşil</t>
  </si>
  <si>
    <t>SW-PT-B-PG</t>
  </si>
  <si>
    <t>PILOT Pintor (B) - Pastel Mavi</t>
  </si>
  <si>
    <t>SW-PT-B-PL</t>
  </si>
  <si>
    <t>PILOT Pintor (B) - Pastel Mor</t>
  </si>
  <si>
    <t>SW-PT-B-PV</t>
  </si>
  <si>
    <t>PILOT Pintor (B) - Pastel Pembe</t>
  </si>
  <si>
    <t>SW-PT-B-PP</t>
  </si>
  <si>
    <t>PILOT Pintor (B) - Altın</t>
  </si>
  <si>
    <t>SW-PT-B-GD</t>
  </si>
  <si>
    <t>PILOT Pintor (B) - Gümüş</t>
  </si>
  <si>
    <t>SW-PT-B-S</t>
  </si>
  <si>
    <t>PILOT Pintor (B) - Metalik Pembe</t>
  </si>
  <si>
    <t>SW-PT-B-MP</t>
  </si>
  <si>
    <t>PILOT Pintor (B) - Metalik Yeşil</t>
  </si>
  <si>
    <t>SW-PT-B-MG</t>
  </si>
  <si>
    <t>PILOT Pintor (B) - Metalik Mavi</t>
  </si>
  <si>
    <t>SW-PT-B-ML</t>
  </si>
  <si>
    <t>PILOT Pintor (B) - Metalik Mor</t>
  </si>
  <si>
    <t>SW-PT-B-MV</t>
  </si>
  <si>
    <t>PILOT Pintor Setler</t>
  </si>
  <si>
    <t>PINTOR-EF-6 Color set (basic)</t>
  </si>
  <si>
    <t>SW-PT-EF-S6</t>
  </si>
  <si>
    <t>PINTOR-EF-12 Color set (basic)</t>
  </si>
  <si>
    <t>SW-PT-EF-S12</t>
  </si>
  <si>
    <t>PINTOR-EF-6 Color set (Pastel</t>
  </si>
  <si>
    <t>SW-PT-EF-S6-P</t>
  </si>
  <si>
    <t>PINTOR-EF-6 Color set (Metalik</t>
  </si>
  <si>
    <t>SW-PT-EF-S6-M</t>
  </si>
  <si>
    <t>PINTOR-F-6 Color set (basic)</t>
  </si>
  <si>
    <t>SW-PT-F-S6</t>
  </si>
  <si>
    <t>PINTOR-F-12 Color set (basic)</t>
  </si>
  <si>
    <t>SW-PT-F-S12</t>
  </si>
  <si>
    <t>PINTOR-F-6 Color set (Pastel</t>
  </si>
  <si>
    <t>SW-PT-F-S6-P</t>
  </si>
  <si>
    <t>PINTOR-F-6 Color set (Metalik</t>
  </si>
  <si>
    <t>SW-PT-F-S6-M</t>
  </si>
  <si>
    <t>PINTOR-M-6 Color set (basic)</t>
  </si>
  <si>
    <t>SW-PT-M-S6</t>
  </si>
  <si>
    <t>PINTOR-M-12 Color set (basic)</t>
  </si>
  <si>
    <t>SW-PT-M-S12</t>
  </si>
  <si>
    <t>PINTOR-M-6 Color set (Pastel</t>
  </si>
  <si>
    <t>SW-PT-M-S6-P</t>
  </si>
  <si>
    <t>PINTOR-M-6 Color set (Metalik</t>
  </si>
  <si>
    <t>SW-PT-M-S6-M</t>
  </si>
  <si>
    <t>PINTOR-B-6 Color set (basic)</t>
  </si>
  <si>
    <t>SW-PT-B-S6</t>
  </si>
  <si>
    <t>PINTOR-B-6 Color set (Pastel</t>
  </si>
  <si>
    <t>SW-PT-B-S6-P</t>
  </si>
  <si>
    <t>PINTOR-B-6 Color set (Metalik</t>
  </si>
  <si>
    <t>SW-PT-B-S6-M</t>
  </si>
  <si>
    <t>BOYA MARKÖRLERİ</t>
  </si>
  <si>
    <t>PILOT Paint Marker Boya Markörü</t>
  </si>
  <si>
    <t>PILOT Paint Marker - Beyaz</t>
  </si>
  <si>
    <t>SC-M-W</t>
  </si>
  <si>
    <t>PILOT Paint Marker - Siyah</t>
  </si>
  <si>
    <t>SC-PM-B</t>
  </si>
  <si>
    <t>PILOT Paint Marker - Mavi</t>
  </si>
  <si>
    <t>SC-PM-L</t>
  </si>
  <si>
    <t>PILOT Paint Marker - Kırmızı</t>
  </si>
  <si>
    <t>SC-PM-R</t>
  </si>
  <si>
    <t>PILOT Paint Marker - Yeşil</t>
  </si>
  <si>
    <t>SC-PM-G</t>
  </si>
  <si>
    <t>PILOT Paint Marker - Pembe</t>
  </si>
  <si>
    <t>SC-PM-P</t>
  </si>
  <si>
    <t>PILOT Paint Marker - Mor</t>
  </si>
  <si>
    <t>SC-PM-V</t>
  </si>
  <si>
    <t>PILOT Paint Marker - Turuncu</t>
  </si>
  <si>
    <t>SC-PM-O</t>
  </si>
  <si>
    <t>PILOT Paint Marker - Altın</t>
  </si>
  <si>
    <t>SC-M-GD</t>
  </si>
  <si>
    <t>PILOT Paint Marker - Gümüş</t>
  </si>
  <si>
    <t>SC-M-SI</t>
  </si>
  <si>
    <t>PILOT Paint Marker - Altın Kesik Uç</t>
  </si>
  <si>
    <t>SC-B-GD</t>
  </si>
  <si>
    <t>PILOT Paint Marker 144'lü Stant - Boş</t>
  </si>
  <si>
    <t>ST-M-3</t>
  </si>
  <si>
    <t>KOLİ MARKÖRLERİ</t>
  </si>
  <si>
    <t>PILOT Koli Markörü YENİ</t>
  </si>
  <si>
    <t>PILOT Permanent Marker 100 - Siyah</t>
  </si>
  <si>
    <t>SCA-100-B</t>
  </si>
  <si>
    <t>PILOT Permanent Marker 100 - Kırmızı</t>
  </si>
  <si>
    <t>SCA-100-R</t>
  </si>
  <si>
    <t>PILOT Permanent Marker 100 - Mavi</t>
  </si>
  <si>
    <t>SCA-100-LB</t>
  </si>
  <si>
    <t>PILOT Permanent Marker 100 - Yeşil</t>
  </si>
  <si>
    <t>SCA-100-G</t>
  </si>
  <si>
    <t>PILOT Permanent Marker 400 - Siyah</t>
  </si>
  <si>
    <t>SCA-400-B</t>
  </si>
  <si>
    <t>PILOT Permanent Marker 400 - Kırmızı</t>
  </si>
  <si>
    <t>SCA-400-R</t>
  </si>
  <si>
    <t>PILOT Permanent Marker 400 - Mavi</t>
  </si>
  <si>
    <t>SCA-400-LB</t>
  </si>
  <si>
    <t>PILOT Permanent Marker 400 - Yeşil</t>
  </si>
  <si>
    <t>SCA-400-G</t>
  </si>
  <si>
    <t>PILOT Permanent Marker Koli Markörü</t>
  </si>
  <si>
    <t>PILOT Permanent Marker Yuvarlak - Siyah</t>
  </si>
  <si>
    <t>SCA-F-B</t>
  </si>
  <si>
    <t>PILOT Permanent Marker Yuvarlak - Mavi</t>
  </si>
  <si>
    <t>SCA-F-L</t>
  </si>
  <si>
    <t>PILOT Permanent Marker Yuvarlk - Kırmızı</t>
  </si>
  <si>
    <t>SCA-F-R</t>
  </si>
  <si>
    <t>PILOT Permanent Marker Yuvarlak - Yeşil</t>
  </si>
  <si>
    <t>SCA-F-G</t>
  </si>
  <si>
    <t>PILOT Permanent Marker Kesik - Siyah</t>
  </si>
  <si>
    <t>SCA-B-B</t>
  </si>
  <si>
    <t>PILOT Permanent Marker Kesik - Mavi</t>
  </si>
  <si>
    <t>SCA-B-L</t>
  </si>
  <si>
    <t>PILOT Permanent Marker Kesik - Kırmızı</t>
  </si>
  <si>
    <t>SCA-B-R</t>
  </si>
  <si>
    <t>PILOT Permanent Marker Kesik - Yeşil</t>
  </si>
  <si>
    <t>SCA-B-G</t>
  </si>
  <si>
    <t>PILOT Koli Markörü 136'lı Stant - Boş (136 Kalem + 48 Kartuş)</t>
  </si>
  <si>
    <t>ST-M-2</t>
  </si>
  <si>
    <t>PILOT V SUPER COLOR Kartuşlu Koli Markörü - ÇOK EKONOMİK KULLANIM</t>
  </si>
  <si>
    <t>PILOT V SUPER COLOR Kartuş - Siyah</t>
  </si>
  <si>
    <t>SCAS-VSC-B</t>
  </si>
  <si>
    <t>PILOT V SUPER COLOR Kartuş - Mavi</t>
  </si>
  <si>
    <t>SCAS-VSC-L</t>
  </si>
  <si>
    <t>PILOT V SUPER COLOR Kartuş - Kırmızı</t>
  </si>
  <si>
    <t>SCAS-VSC-R</t>
  </si>
  <si>
    <t>PILOT V SUPER COLOR Kartuş - Yeşil</t>
  </si>
  <si>
    <t>SCAS-VSC-G</t>
  </si>
  <si>
    <t>ASETAT &amp; CD KALEMLERİ</t>
  </si>
  <si>
    <t>PILOT CD-DVD Marker Asetat &amp; CD Kalemi</t>
  </si>
  <si>
    <t>PILOT CD-DVD Marker - Kırmızı</t>
  </si>
  <si>
    <t>SCAN-EFCD-R</t>
  </si>
  <si>
    <t>PILOT CD-DVD Marker Begreen - Siyah</t>
  </si>
  <si>
    <t>SCA-EFCD-B-BG</t>
  </si>
  <si>
    <t>PILOT CD-DVD &amp; Twin Marker 168'li Stant - Boş</t>
  </si>
  <si>
    <t>ST-M-1</t>
  </si>
  <si>
    <t>PILOT CD-DVD Marker Twin Begreen - Çift Uçlu Asetat &amp; CD Kalemi</t>
  </si>
  <si>
    <t>PILOT CD-DVD Marker Twin Begreen - Krmzı</t>
  </si>
  <si>
    <t>SCA-TMCD-R</t>
  </si>
  <si>
    <t>PILOT CD-DVD Marker Twin Begreen - Yeşil</t>
  </si>
  <si>
    <t>SCA-TMCD-G</t>
  </si>
  <si>
    <t>PILOT Twin Marker - Çift Uçlu Koli Markörü</t>
  </si>
  <si>
    <t>PILOT Twin Marker - Siyah</t>
  </si>
  <si>
    <t>SCA-TM-B</t>
  </si>
  <si>
    <t>PILOT Twin Marker - Siyah BEGREEN</t>
  </si>
  <si>
    <t>SCA-TM-B-BG</t>
  </si>
  <si>
    <t>PILOT Twin Marker - Mavi</t>
  </si>
  <si>
    <t>SCA-TM-L</t>
  </si>
  <si>
    <t>PILOT Twin Marker - Kırmızı</t>
  </si>
  <si>
    <t>SCA-TM-R-BG</t>
  </si>
  <si>
    <t>PILOT Twin Marker - Yeşil</t>
  </si>
  <si>
    <t>SCA-TM-G</t>
  </si>
  <si>
    <t>PILOT Twin Marker - Mor</t>
  </si>
  <si>
    <t>SCA-TM-V</t>
  </si>
  <si>
    <t>DOLMAKALEMLER</t>
  </si>
  <si>
    <t>PILOT V-Pen</t>
  </si>
  <si>
    <t>PILOT V-Pen - Siyah</t>
  </si>
  <si>
    <t>SVPN-4W-B</t>
  </si>
  <si>
    <t>PILOT V-Pen - Mavi</t>
  </si>
  <si>
    <t>SVPN-4W-L</t>
  </si>
  <si>
    <t>PILOT V-Pen - Kırmızı</t>
  </si>
  <si>
    <t>SVPN-4W-R</t>
  </si>
  <si>
    <t>PILOT V-Pen Silver</t>
  </si>
  <si>
    <t>PILOT V-Pen Silver - Siyah</t>
  </si>
  <si>
    <t>SVP-4M-B</t>
  </si>
  <si>
    <t>PILOT V-Pen Silver - Mavi</t>
  </si>
  <si>
    <t>SVP-4M-L</t>
  </si>
  <si>
    <t>PILOT V-Pen Silver - Kırmızı</t>
  </si>
  <si>
    <t>SVP-4M-R</t>
  </si>
  <si>
    <t>PREMİUM KALEMLER</t>
  </si>
  <si>
    <t>CAPLESS LS</t>
  </si>
  <si>
    <t>CAPLESS LS Dolmakalemler</t>
  </si>
  <si>
    <t>CAPLESS LS MATTE Siyah - FINE (Siyah accents)</t>
  </si>
  <si>
    <t>FCLS-3500RR-F-BM</t>
  </si>
  <si>
    <t>Hediye kutusu dahil değildir.</t>
  </si>
  <si>
    <t>CAPLESS LS MATTE Siyah - MEDIUM (Siyah accents)</t>
  </si>
  <si>
    <t>FCLS-3500RR-M-BM</t>
  </si>
  <si>
    <t>CAPLESS LS MATTE Siyah - BROAD (Siyah accents)</t>
  </si>
  <si>
    <t>FCLS-3500RR-B-BM</t>
  </si>
  <si>
    <t>CAPLESS LUXURY Siyah - FINE (rhodium accents)</t>
  </si>
  <si>
    <t>FCLS-3500RR-F-B</t>
  </si>
  <si>
    <t>CAPLESS LUXURY Siyah - MEDIUM (rhodium accents)</t>
  </si>
  <si>
    <t>FCLS-3500RR-M-B</t>
  </si>
  <si>
    <t>CAPLESS LUXURY Siyah - BROAD (rhodium accents)</t>
  </si>
  <si>
    <t>FCLS-3500RR-B-B</t>
  </si>
  <si>
    <t>CAPLESS LUXURY Mavi - FINE (rhodium accents)</t>
  </si>
  <si>
    <t>FCLS-3500RR-F-L</t>
  </si>
  <si>
    <t>CAPLESS LUXURY Mavi - MEDIUM (rhodium accents)</t>
  </si>
  <si>
    <t>FCLS-3500RR-M-L</t>
  </si>
  <si>
    <t>CAPLESS LUXURY Mor - MEDIUM (rhodium accents)</t>
  </si>
  <si>
    <t>FCLS-3500RR-M-PU</t>
  </si>
  <si>
    <t>CAPLESS</t>
  </si>
  <si>
    <t>CAPLESS MATTE ACCENTS</t>
  </si>
  <si>
    <t xml:space="preserve">CAPLESS MATTE ACCENTS - Gri - FINE </t>
  </si>
  <si>
    <t>FC-1700R-BDGY-MG-F</t>
  </si>
  <si>
    <t xml:space="preserve">CAPLESS MATTE ACCENTS - Gri - MEDIUM </t>
  </si>
  <si>
    <t>FC-1700R-BDGY-MG-M</t>
  </si>
  <si>
    <t xml:space="preserve">CAPLESS MATTE ACCENTS - Siyah MATTE - FINE </t>
  </si>
  <si>
    <t>FC-1800RRR-BM-B-F</t>
  </si>
  <si>
    <t xml:space="preserve">CAPLESS MATTE ACCENTS - Siyah MATTE - MEDIUM </t>
  </si>
  <si>
    <t>FC-1800RRR-BM-B-M</t>
  </si>
  <si>
    <t xml:space="preserve">CAPLESS MATTE ACCENTS - Siyah MATTE - BROAD </t>
  </si>
  <si>
    <t>FC-1800RRR-BM-B-B</t>
  </si>
  <si>
    <t xml:space="preserve">CAPLESS MATTE ACCENTS - Gece Mavisi - FINE </t>
  </si>
  <si>
    <t>FC-1700RB-BL-BL-F</t>
  </si>
  <si>
    <t xml:space="preserve">CAPLESS MATTE ACCENTS - Gece Mavisi - MEDIUM </t>
  </si>
  <si>
    <t>FC-1700RB-BL-BL-M</t>
  </si>
  <si>
    <t xml:space="preserve">CAPLESS MATTE ACCENTS - Gece Mavisi - BROAD </t>
  </si>
  <si>
    <t>FC-1700RB-BL-BL-B</t>
  </si>
  <si>
    <t xml:space="preserve">CAPLESS MATTE/GLOSSY - Beyaz - MEDIUM </t>
  </si>
  <si>
    <t>FC-1700RB-BW-W-M</t>
  </si>
  <si>
    <t>CAPLESS RHODIUM ACCENTS</t>
  </si>
  <si>
    <t xml:space="preserve">CAPLESS RHODIUM ACCENTS - Beyaz - FINE </t>
  </si>
  <si>
    <t>FC-1500RRR-W-F</t>
  </si>
  <si>
    <t xml:space="preserve">CAPLESS RHODIUM ACCENTS - Beyaz - MEDIUM </t>
  </si>
  <si>
    <t>FC-1500RRR-W-M</t>
  </si>
  <si>
    <t xml:space="preserve">CAPLESS RHODIUM ACCENTS - Siyah - EXTRA FINE </t>
  </si>
  <si>
    <t>FC-1500RRR-B-EF</t>
  </si>
  <si>
    <t>CAPLESS RHODIUM ACCENTS - Siyah - FINE</t>
  </si>
  <si>
    <t>FC-1500RRR-B-F</t>
  </si>
  <si>
    <t xml:space="preserve">CAPLESS RHODIUM ACCENTS - Siyah - MEDIUM </t>
  </si>
  <si>
    <t>FC-1500RRR-B-M</t>
  </si>
  <si>
    <t xml:space="preserve">CAPLESS RHODIUM ACCENTS - Siyah - BROAD </t>
  </si>
  <si>
    <t>FC-1500RRR-B-B</t>
  </si>
  <si>
    <t xml:space="preserve">CAPLESS RHODIUM ACCENTS - Kırmızı - FINE </t>
  </si>
  <si>
    <t>FC-1500RRR-R-F</t>
  </si>
  <si>
    <t xml:space="preserve">CAPLESS RHODIUM ACCENTS - Kırmızı - MEDIUM </t>
  </si>
  <si>
    <t>FC-1500RRR-R-M</t>
  </si>
  <si>
    <t>CAPLESS RHODIUM ACCENTS - Kırmızı - BROAD</t>
  </si>
  <si>
    <t>FC-1500RRR-R-B</t>
  </si>
  <si>
    <t xml:space="preserve">CAPLESS RHODIUM ACCENTS - Mavi - MEDIUM </t>
  </si>
  <si>
    <t>FC-1500RRR-L-M</t>
  </si>
  <si>
    <t xml:space="preserve">CAPLESS RHODIUM ACCENTS - Mavi - BROAD </t>
  </si>
  <si>
    <t>FC-1500RRR-L-B</t>
  </si>
  <si>
    <t xml:space="preserve">CAPLESS RHODIUM ACCENTS - Gri - MEDIUM </t>
  </si>
  <si>
    <t>FC-1500RRR-S-M</t>
  </si>
  <si>
    <t xml:space="preserve">CAPLESS RHODIUM ACCENTS - Sarı - FINE </t>
  </si>
  <si>
    <t>FC-1500RRR-Y-F</t>
  </si>
  <si>
    <t xml:space="preserve">CAPLESS RHODIUM ACCENTS - Sarı - MEDIUM </t>
  </si>
  <si>
    <t>FC-1500RRR-Y-M</t>
  </si>
  <si>
    <t>CAPLESS WOODEN</t>
  </si>
  <si>
    <t xml:space="preserve">CAPLESS WOODEN - RHODIUM ACCENTS - Siyah - MEDIUM </t>
  </si>
  <si>
    <t>FC-2500RR-B-B-M</t>
  </si>
  <si>
    <t xml:space="preserve">CAPLESS WOODEN - RHODIUM ACCENTS - Kırmızı - FINE </t>
  </si>
  <si>
    <t>FC-2500RR-DR-B-F</t>
  </si>
  <si>
    <t xml:space="preserve">CAPLESS WOODEN - RHODIUM ACCENTS - Kırmızı - MEDIUM </t>
  </si>
  <si>
    <t>FC-2500RR-DR-B-M</t>
  </si>
  <si>
    <t>CAPLESS GRAPHITE</t>
  </si>
  <si>
    <t xml:space="preserve">CAPLESS RHODIUM ACCENTS - GRAPHITE Beyaz - MEDIUM </t>
  </si>
  <si>
    <t>FC-1500RRRK-B-M</t>
  </si>
  <si>
    <t xml:space="preserve">CAPLESS RHODIUM ACCENTS - GRAPHITE Mavi - FINE </t>
  </si>
  <si>
    <t>FC-1500RRRK-L-F</t>
  </si>
  <si>
    <t xml:space="preserve">CAPLESS RHODIUM ACCENTS - GRAPHITE Mavi - MEDIUM </t>
  </si>
  <si>
    <t>FC-1500RRRK-L-M</t>
  </si>
  <si>
    <t xml:space="preserve">CAPLESS RHODIUM ACCENTS - GRAPHITE Mavi - BROAD </t>
  </si>
  <si>
    <t>FC-1500RRRK-L-B</t>
  </si>
  <si>
    <t xml:space="preserve">CAPLESS RHODIUM ACCENTS - GRAPHITE Siyah - FINE </t>
  </si>
  <si>
    <t>FC-1500RRRK-W-F</t>
  </si>
  <si>
    <t xml:space="preserve">CAPLESS RHODIUM ACCENTS - GRAPHITE Siyah - MEDIUM </t>
  </si>
  <si>
    <t>FC-1500RRRK-W-M</t>
  </si>
  <si>
    <t xml:space="preserve">CAPLESS RHODIUM ACCENTS - GRAPHITE Kırmızı - FINE </t>
  </si>
  <si>
    <t>FC-1500RRRK-R-F</t>
  </si>
  <si>
    <t xml:space="preserve">CAPLESS RHODIUM ACCENTS - GRAPHITE Kırmızı - MEDIUM </t>
  </si>
  <si>
    <t>FC-1500RRRK-R-M</t>
  </si>
  <si>
    <t>CAPLESS DECIMO</t>
  </si>
  <si>
    <t xml:space="preserve">CAPLESS DECIMO - Siyah - MEDIUM </t>
  </si>
  <si>
    <t>FCT-1500RR-B-M</t>
  </si>
  <si>
    <t>CAPLESS DECIMO - Kırmızı - FINE</t>
  </si>
  <si>
    <t>FCT-1500RR-R-F</t>
  </si>
  <si>
    <t xml:space="preserve">CAPLESS DECIMO - Kırmızı - MEDIUM </t>
  </si>
  <si>
    <t>FCT-1500RR-R-M</t>
  </si>
  <si>
    <t xml:space="preserve">CAPLESS DECIMO - İnci Mor - MEDIUM </t>
  </si>
  <si>
    <t>FCT-1500RR-M-M</t>
  </si>
  <si>
    <t xml:space="preserve">CAPLESS DECIMO - Gri - FINE </t>
  </si>
  <si>
    <t>FCT-1500RR-GY-F</t>
  </si>
  <si>
    <t>CAPLESS DECIMO - Gri - MEDIUM</t>
  </si>
  <si>
    <t>FCT-1500RR-GY-M</t>
  </si>
  <si>
    <t xml:space="preserve">CAPLESS DECIMO - Koyu Mavi - MEDIUM </t>
  </si>
  <si>
    <t>FCT-1500RR-DL-M</t>
  </si>
  <si>
    <t xml:space="preserve">CAPLESS DECIMO - Beyaz - MEDIUM </t>
  </si>
  <si>
    <t>FCT-1500RR-W-M</t>
  </si>
  <si>
    <t xml:space="preserve">CAPLESS DECIMO - Pembe Şampanya - MEDIUM </t>
  </si>
  <si>
    <t>FCT-1500RR-CP-M</t>
  </si>
  <si>
    <t xml:space="preserve">CAPLESS DECIMO - Pembe Şampanya - BROAD </t>
  </si>
  <si>
    <t>FCT-1500RR-CP-B</t>
  </si>
  <si>
    <t>CAPLESS GOLD ACCENTS</t>
  </si>
  <si>
    <t xml:space="preserve">CAPLESS Altın ACCENTS - Siyah - FINE </t>
  </si>
  <si>
    <t>FC-1500RG-B-F</t>
  </si>
  <si>
    <t xml:space="preserve">CAPLESS Altın ACCENTS - Siyah - MEDIUM </t>
  </si>
  <si>
    <t>FC-1500RG-B-M</t>
  </si>
  <si>
    <t xml:space="preserve">CAPLESS Altın ACCENTS - Siyah - BROAD </t>
  </si>
  <si>
    <t>FC-1500RG-B-B</t>
  </si>
  <si>
    <t xml:space="preserve">CAPLESS Altın ACCENTS - Kırmızı - MEDIUM </t>
  </si>
  <si>
    <t>FC-1500RG-R-M</t>
  </si>
  <si>
    <t xml:space="preserve">CAPLESS Altın ACCENTS - Mavi - BROAD </t>
  </si>
  <si>
    <t>FC-1500RG-L-B</t>
  </si>
  <si>
    <t>CUSTOM</t>
  </si>
  <si>
    <t>PILOT CUSTOM URUSHI</t>
  </si>
  <si>
    <t>Dolmakalemler</t>
  </si>
  <si>
    <t>PILOT CUSTOM URUSHI Siyah - FM</t>
  </si>
  <si>
    <t>FKV-88SR-B-FM</t>
  </si>
  <si>
    <t>Tükenmez Kalemler</t>
  </si>
  <si>
    <t xml:space="preserve">PILOT CUSTOM URUSHI Siyah </t>
  </si>
  <si>
    <t>BKV-445R-B-M</t>
  </si>
  <si>
    <t>PILOT CUSTOM URUSHI Kırmızı</t>
  </si>
  <si>
    <t>BKV-445R-R-M</t>
  </si>
  <si>
    <t>CUSTOM 845</t>
  </si>
  <si>
    <t>CUSTOM 845 Siyah - FINE</t>
  </si>
  <si>
    <t>FKV-5MR-B-F</t>
  </si>
  <si>
    <t>CUSTOM 845 Siyah - MEDIUM</t>
  </si>
  <si>
    <t>FKV-5MR-B-M</t>
  </si>
  <si>
    <t>CUSTOM 845 Kırmızı - FINE</t>
  </si>
  <si>
    <t>FKV-5MR-R-F</t>
  </si>
  <si>
    <t>CUSTOM 845 Kırmızı - MEDIUM</t>
  </si>
  <si>
    <t>FKV-5MR-R-M</t>
  </si>
  <si>
    <t>CUSTOM 845 Kırmızı - BROAD</t>
  </si>
  <si>
    <t>FKV-5MR-R-B</t>
  </si>
  <si>
    <t>CUSTOM 823</t>
  </si>
  <si>
    <t>CUSTOM 823 Siyah - FINE</t>
  </si>
  <si>
    <t>FKKE-3MRP-B-F</t>
  </si>
  <si>
    <t>Hediye kutusu ile gönderilir.</t>
  </si>
  <si>
    <t>CUSTOM 823 Siyah - MEDIUM</t>
  </si>
  <si>
    <t>FKKE-3MRP-B-M</t>
  </si>
  <si>
    <t>CUSTOM 823 Kahverengi - MEDIUM</t>
  </si>
  <si>
    <t>FKKE-3MRP-BR-M</t>
  </si>
  <si>
    <t>CUSTOM 823 Kahverengi - BROAD</t>
  </si>
  <si>
    <t>FKKE-3MRP-BR-B</t>
  </si>
  <si>
    <t>CUSTOM 74</t>
  </si>
  <si>
    <t xml:space="preserve">CUSTOM 74 - Siyah - FINE  </t>
  </si>
  <si>
    <t>FKKN-12SR-B-F</t>
  </si>
  <si>
    <t xml:space="preserve">CUSTOM 74 - Siyah - MEDIUM </t>
  </si>
  <si>
    <t>FKKN-12SR-B-M</t>
  </si>
  <si>
    <t xml:space="preserve">CUSTOM 74 - Siyah - BROAD </t>
  </si>
  <si>
    <t>FKKN-12SR-B-B</t>
  </si>
  <si>
    <t>CUSTOM 74 Koyu Mavi - FINE</t>
  </si>
  <si>
    <t>FKKN-12SR-DB-F</t>
  </si>
  <si>
    <t>CUSTOM 74 Koyu Mavi - MEDIUM</t>
  </si>
  <si>
    <t>FKKN-12SR-DB-M</t>
  </si>
  <si>
    <t>CUSTOM 74 Koyu Mavi - BROAD</t>
  </si>
  <si>
    <t>FKKN-12SR-DB-B</t>
  </si>
  <si>
    <t>CUSTOM 74 Turuncu - MEDIUM</t>
  </si>
  <si>
    <t>FKK-1MR-O-M</t>
  </si>
  <si>
    <t>CUSTOM 74 Turuncu - BROAD</t>
  </si>
  <si>
    <t>FKK-1MR-O-B</t>
  </si>
  <si>
    <t>FALCON</t>
  </si>
  <si>
    <t xml:space="preserve">FALCON - Siyah - EXTRA FINE </t>
  </si>
  <si>
    <t>FE-25SR-B-EF</t>
  </si>
  <si>
    <t xml:space="preserve">FALCON - Siyah - FINE  </t>
  </si>
  <si>
    <t>FE-25SR-B-F</t>
  </si>
  <si>
    <t xml:space="preserve">FALCON - Siyah - MEDIUM </t>
  </si>
  <si>
    <t>FE-25SR-B-M</t>
  </si>
  <si>
    <t xml:space="preserve">FALCON - Siyah - BROAD </t>
  </si>
  <si>
    <t>FE-25SR-B-B</t>
  </si>
  <si>
    <t>FALCON Bronz - MEDIUM</t>
  </si>
  <si>
    <t>FE-25SR-BN-M</t>
  </si>
  <si>
    <t>FALCON Bronz - LARGE</t>
  </si>
  <si>
    <t>FE-25SR-BN-B</t>
  </si>
  <si>
    <t xml:space="preserve">HERITAGE </t>
  </si>
  <si>
    <t>HERITAGE 92</t>
  </si>
  <si>
    <t xml:space="preserve">HERITAGE 92 - Şeffaf - FINE </t>
  </si>
  <si>
    <t>FKVH-15SRS-T-F</t>
  </si>
  <si>
    <t xml:space="preserve">HERITAGE 92 - Şeffaf - MEDIUM </t>
  </si>
  <si>
    <t>FKVH-15SRS-T-M</t>
  </si>
  <si>
    <t>HERITAGE 92 - Şeffaf - BROAD</t>
  </si>
  <si>
    <t>FKVH-15SRS-T-B</t>
  </si>
  <si>
    <t>HERITAGE 92 Siyah - FINE</t>
  </si>
  <si>
    <t>FKVH-15SRS-B-F</t>
  </si>
  <si>
    <t>HERITAGE 92 Siyah - MEDIUM</t>
  </si>
  <si>
    <t>FKVH-15SRS-B-M</t>
  </si>
  <si>
    <t>HERITAGE 92 Siyah - BROAD</t>
  </si>
  <si>
    <t>FKVH-15SRS-B-B</t>
  </si>
  <si>
    <t>HERITAGE 92 Mavi - FINE</t>
  </si>
  <si>
    <t>FKVH-15SRS-L-F</t>
  </si>
  <si>
    <t>HERITAGE 92 Mavi - MEDIUM</t>
  </si>
  <si>
    <t>FKVH-15SRS-L-M</t>
  </si>
  <si>
    <t>HERITAGE 92 Mavi - BROAD</t>
  </si>
  <si>
    <t>FKVH-15SRS-L-B</t>
  </si>
  <si>
    <t>HERITAGE 91</t>
  </si>
  <si>
    <t>HERITAGE 91 - Dolmakalem Siyah - FINE</t>
  </si>
  <si>
    <t>FKVHN-12SR-B-F</t>
  </si>
  <si>
    <t>HERITAGE 91 - Dolmakalem Siyah - MEDIUM</t>
  </si>
  <si>
    <t>FKVHN-12SR-B-M</t>
  </si>
  <si>
    <t>HERITAGE 91 - Dolmakalem Siyah - BROAD</t>
  </si>
  <si>
    <t>FKVHN-12SR-B-B</t>
  </si>
  <si>
    <t>HERITAGE 91 - Dolmakalem Lacivert - MEDIUM</t>
  </si>
  <si>
    <t>FKVHN-12SR-NL-M</t>
  </si>
  <si>
    <t>HERITAGE 91 - Dolmakalem Lacivert - BROAD</t>
  </si>
  <si>
    <t>FKVHN-12SR-NL-B</t>
  </si>
  <si>
    <t>HERITAGE 91 - Dolmakalem Turuncu - MEDIUM</t>
  </si>
  <si>
    <t>FKVHN-12SR-O-M</t>
  </si>
  <si>
    <t>HERITAGE 91 - Dolmakalem Turuncu - BROAD</t>
  </si>
  <si>
    <t>FKVHN-12SR-O-B</t>
  </si>
  <si>
    <t>SILVER</t>
  </si>
  <si>
    <t xml:space="preserve">SILVER </t>
  </si>
  <si>
    <t xml:space="preserve">Gümüş TIGER - MEDIUM </t>
  </si>
  <si>
    <t>FKN-70SR-TR-M</t>
  </si>
  <si>
    <t>Gümüş DRAGON - MEDIUM</t>
  </si>
  <si>
    <t>FK-70SR-R-M</t>
  </si>
  <si>
    <t>GRANCE</t>
  </si>
  <si>
    <t>GRANCE Dolmakalem Stripe - Medium</t>
  </si>
  <si>
    <t>FGNC-35SS-M</t>
  </si>
  <si>
    <t xml:space="preserve">JUSTUS 95 </t>
  </si>
  <si>
    <t xml:space="preserve">JUSTUS 95 - Altın ACCENTS - FINE </t>
  </si>
  <si>
    <t>FJ-3MR-NB-NT-B-F</t>
  </si>
  <si>
    <t xml:space="preserve">JUSTUS 95 - Altın ACCENTS - MEDIUM </t>
  </si>
  <si>
    <t>FJ-3MR-NB-NT-B-M</t>
  </si>
  <si>
    <t xml:space="preserve">JUSTUS 95 - RHODIUM ACCENTS - MEDIUM </t>
  </si>
  <si>
    <t>FJ-3MRR-NB-NT-B-M</t>
  </si>
  <si>
    <t>AGELESS</t>
  </si>
  <si>
    <t xml:space="preserve">Ageless Matte Siyah - Medium </t>
  </si>
  <si>
    <t>BPAG-55RM-BM-M</t>
  </si>
  <si>
    <t>MR</t>
  </si>
  <si>
    <t>Pilot MR Dolmakalem - Siyah - Medium Nib</t>
  </si>
  <si>
    <t>FD-MR1-M-BP-E</t>
  </si>
  <si>
    <t>Pilot MR Dolmakalem - Altın - Medium Nib</t>
  </si>
  <si>
    <t>FD-MR1-M-GDZ-E</t>
  </si>
  <si>
    <t>Pilot MR Dolmakalem - Gümüş - Medium Nib</t>
  </si>
  <si>
    <t>FD-MR1-M-SID-E</t>
  </si>
  <si>
    <t>Pilot MR  - Dolmakalem - Siyah Crocodile - Medium Nib</t>
  </si>
  <si>
    <t>FD-MR2-M-CDL-E</t>
  </si>
  <si>
    <t>Pilot MR - Dolmakalem - Violet Leopard - Medium Nib - Gift box</t>
  </si>
  <si>
    <t>FD-MR2-M-LPD-E</t>
  </si>
  <si>
    <t>Pilot MR - Dolmakalem - Bronz Lizard - Medium Nib - Gift box</t>
  </si>
  <si>
    <t>FD-MR2-M-LZD-E</t>
  </si>
  <si>
    <t>Pilot MR - Dolmakalem - Gümüş Python - Medium Nib - Gift box</t>
  </si>
  <si>
    <t>FD-MR2-M-PTN-E</t>
  </si>
  <si>
    <t>Pilot MR  - Dolmakalem - Beyaz Tiger - Medium Nib</t>
  </si>
  <si>
    <t>FD-MR2-M-WTG-E</t>
  </si>
  <si>
    <t>Pilot MR - Dolmakalem - Retro Pop Metalik Light Mavi &amp; Dots Ring - Medium Nib</t>
  </si>
  <si>
    <t>FD-MR3-M-DT-E</t>
  </si>
  <si>
    <t>Pilot MR - Dolmakalem - Retro Pop Metalik Violet &amp; Ellipse Ring - Medium Nib</t>
  </si>
  <si>
    <t>FD-MR3-M-EP-E</t>
  </si>
  <si>
    <t>Pilot MR - Dolmakalem - Retro Pop Metalik Turuncu &amp; Flower Ring - Medium Nib</t>
  </si>
  <si>
    <t>FD-MR3-M-FL-E</t>
  </si>
  <si>
    <t>Pilot MR - Dolmakalem - Retro Pop Metalik Gray &amp; Houndstooth Ring- Medium Nib</t>
  </si>
  <si>
    <t>FD-MR3-M-HT-E</t>
  </si>
  <si>
    <t>Pilot MR - Dolmakalem - Retro Pop Metalik Yeşil &amp; Marble Ring - Medium Nib</t>
  </si>
  <si>
    <t>FD-MR3-M-MB-E</t>
  </si>
  <si>
    <t>Pilot MR - Dolmakalem - Retro Pop Metalik Kırmızı &amp; Wave Ring - Medium Nib</t>
  </si>
  <si>
    <t>FD-MR3-M-WV-E</t>
  </si>
  <si>
    <t>Roller Kalemler</t>
  </si>
  <si>
    <t>Pilot MR - Roller - Siyah Crocodile - Medium Tip - Gift box</t>
  </si>
  <si>
    <t>BLVBMR27-CDL-B-E</t>
  </si>
  <si>
    <t>Pilot MR - Roller - Violet Leopard - Medium Tip - Gift box</t>
  </si>
  <si>
    <t>BLVBMR27-LPD-B-E</t>
  </si>
  <si>
    <t>Pilot MR - Roller - Bronz Lizard - Medium Tip - Gift box</t>
  </si>
  <si>
    <t>BLVBMR27-LZD-B-E</t>
  </si>
  <si>
    <t>Pilot MR - Roller - Gümüş Python - Siyah - Medium Tip - Gift box</t>
  </si>
  <si>
    <t>BLVBMR27-PTN-B-E</t>
  </si>
  <si>
    <t>Pilot MR - Roller - Beyaz Tiger - Medium Tip - Gift box</t>
  </si>
  <si>
    <t>BLVBMR27-WTG-B-E</t>
  </si>
  <si>
    <t>Pilot MR - Roller- Retro Pop Metalik Gray &amp; Houndstooth - Medium Tip</t>
  </si>
  <si>
    <t>BLVBMR37-HT-B-E</t>
  </si>
  <si>
    <t>Pilot MR - Roller- Retro Pop Metalik Light Mavi &amp; Dots Ring - Medium Tip</t>
  </si>
  <si>
    <t>BLVBMR37-DT-B-E</t>
  </si>
  <si>
    <t>Pilot MR - Roller- Retro Pop Metalik Violet &amp; Ellipse Ring - Medium Tip</t>
  </si>
  <si>
    <t>BLVBMR37-EP-B-E</t>
  </si>
  <si>
    <t>Pilot MR - Roller- Retro Pop Metalik Turuncu &amp; Flower Ring - Medium Tip</t>
  </si>
  <si>
    <t>BLVBMR37-FL-B-E</t>
  </si>
  <si>
    <t>Pilot MR - Roller- Retro Pop Metalik Yeşil &amp; Marble Ring - Medium Tip</t>
  </si>
  <si>
    <t>BLVBMR37-MB-B-E</t>
  </si>
  <si>
    <t>Pilot MR - Roller- Retro Pop Metalik Kırmızı &amp; Wave Ring - Medium Tip</t>
  </si>
  <si>
    <t>BLVBMR37-WV-B-E</t>
  </si>
  <si>
    <t>PILOT MR Roller &amp; G2 0.5 Yedek - Siyah</t>
  </si>
  <si>
    <t>BLS-G2-5-B</t>
  </si>
  <si>
    <t>PILOT MR Roller &amp; G2 0.5 Yedek - Mavi</t>
  </si>
  <si>
    <t>BLS-G2-5-L</t>
  </si>
  <si>
    <t>PILOT MR Roller &amp; G2 0.7 Yedek - Siyah</t>
  </si>
  <si>
    <t>BLS-G2-7-B</t>
  </si>
  <si>
    <t>PILOT MR Roller &amp; G2 0.7 Yedek - Mavi</t>
  </si>
  <si>
    <t>BLS-G2-7-L</t>
  </si>
  <si>
    <r>
      <t xml:space="preserve">Explorer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</si>
  <si>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PILOT Explorer - Dolmakalem - Metalik Emerald Mavi - Medium</t>
  </si>
  <si>
    <t>FD-EX1-M-MEL-E</t>
  </si>
  <si>
    <t>PILOT Explorer - Dolmakalem - Metalik Gri - Medium</t>
  </si>
  <si>
    <t>FD-EX1-M-MGY-E</t>
  </si>
  <si>
    <t>PILOT Explorer - Dolmakalem - Metalik Mavi - Medium</t>
  </si>
  <si>
    <t>FD-EX1-M-ML-E</t>
  </si>
  <si>
    <t>PILOT Explorer - Dolmakalem - Metalik Lime Yeşil - Medium</t>
  </si>
  <si>
    <t>FD-EX1-M-MLG-E</t>
  </si>
  <si>
    <t>PILOT Explorer - Dolmakalem - Metalik Pink - Medium</t>
  </si>
  <si>
    <t>FD-EX1-M-MP-E</t>
  </si>
  <si>
    <t>PILOT Explorer - Dolmakalem - Metalik Kırmızı - Medium</t>
  </si>
  <si>
    <t>FD-EX1-M-MR-E</t>
  </si>
  <si>
    <t>PILOT Explorer Dolmakalem- Mat Siyah (M) YENİ</t>
  </si>
  <si>
    <t>FP-EX2-M-BM</t>
  </si>
  <si>
    <t>PILOT Explorer Dolmakalem- Şeffaf (M) YENİ</t>
  </si>
  <si>
    <t>FP-EX2-M-CL</t>
  </si>
  <si>
    <t>PILOT Explorer Dolmakalem- Bakır (M) YENİ</t>
  </si>
  <si>
    <t>FP-EX2-M-CO</t>
  </si>
  <si>
    <t>PILOT Explorer Dolmakalem- Altın (M) YENİ</t>
  </si>
  <si>
    <t>FP-EX2-M-GD</t>
  </si>
  <si>
    <t>PILOT Explorer Dolmakalem- Gümüş (M) YENİ</t>
  </si>
  <si>
    <t>FP-EX2-M-SI</t>
  </si>
  <si>
    <t>PILOT Explorer Dolmakalem- Beyaz (M) YENİ</t>
  </si>
  <si>
    <t>FP-EX2-M-W</t>
  </si>
  <si>
    <t>PILOT Explorer Tükenmez Kalem- Mat Siyah YENİ</t>
  </si>
  <si>
    <t>BP-EX2-M-BM-B</t>
  </si>
  <si>
    <t>PILOT Explorer Tükenmez Kalem- Bakır (M) YENİ</t>
  </si>
  <si>
    <t>BP-EX2-M-CO-B</t>
  </si>
  <si>
    <t>PILOT Explorer Tükenmez Kalem- Altın (M) YENİ</t>
  </si>
  <si>
    <t>BP-EX2-M-GD-B</t>
  </si>
  <si>
    <t>PILOT Explorer Tükenmez Kalem- Gümüş (M) YENİ</t>
  </si>
  <si>
    <t>BP-EX2-M-SI-B</t>
  </si>
  <si>
    <t>PILOT Explorer Tükenmez Kalem- Beyaz (M) YENİ</t>
  </si>
  <si>
    <t>BP-EX2-M-W-B</t>
  </si>
  <si>
    <t>PILOT Explorer Roller Kalem- Mat Siyah YENİ</t>
  </si>
  <si>
    <t>BL-EX2-7-BM-B</t>
  </si>
  <si>
    <t>PILOT Explorer Roller Kalem- Bakır (M) YENİ</t>
  </si>
  <si>
    <t>BL-EX2-7-CO-B</t>
  </si>
  <si>
    <t>PILOT Explorer Roller Kalem- Altın (M) YENİ</t>
  </si>
  <si>
    <t>BL-EX2-7-GD-B</t>
  </si>
  <si>
    <t>PILOT Explorer Roller Kalem- Gümüş (M) YENİ</t>
  </si>
  <si>
    <t>BL-EX2-7-SI-B</t>
  </si>
  <si>
    <t>PILOT Explorer Roller Kalem- Beyaz (M) YENİ</t>
  </si>
  <si>
    <t>BL-EX2-7-W-B</t>
  </si>
  <si>
    <t>Hediye Kutuları</t>
  </si>
  <si>
    <t>PILOT CUSTOM HERITAGE SE Dolma Kalem&amp;Roller Kalem / CUSTOM 74 / CAPLESS / Falcon / Heritage 91&amp;92 / Grance / Raiz - Hediye Kutusu</t>
  </si>
  <si>
    <t>Z-CR-GN</t>
  </si>
  <si>
    <t>PILOT Explorer Hediye Kutusu</t>
  </si>
  <si>
    <t>Z-CS-EX2-W</t>
  </si>
  <si>
    <t>PILOT MR-1 Hediye Kutusu</t>
  </si>
  <si>
    <t>Z-CS-MR</t>
  </si>
  <si>
    <t>MÜREKKEPLER</t>
  </si>
  <si>
    <t>INKS IROSHIZUKU - 50 ml</t>
  </si>
  <si>
    <t>INK IROSHIZUKU - Açık Pembe HANA-IKADA - 50 ML</t>
  </si>
  <si>
    <t>INK IROSHIZUKU - Açık Yeşil HOTARU-BI - 50 ML</t>
  </si>
  <si>
    <t>INK IROSHIZUKU - Zümrüt Yeşili SUI-GYOKU - 50 ML</t>
  </si>
  <si>
    <t>INK IROSHIZUKU - Siyah TAKE-SUMI - 50 ML</t>
  </si>
  <si>
    <t>INK-50-TAK-E</t>
  </si>
  <si>
    <t>INK IROSHIZUKU - Mavi AMA-IRO - 50 ML</t>
  </si>
  <si>
    <t>INK-50-AMA-E</t>
  </si>
  <si>
    <t>INK IROSHIZUKU - Mavi ASA-GAO - 50 ML</t>
  </si>
  <si>
    <t>INK-50-AS-E</t>
  </si>
  <si>
    <t>INK IROSHIZUKU - Mavi KON-PEKI - 50 ML</t>
  </si>
  <si>
    <t>INK-50-KO-E</t>
  </si>
  <si>
    <t>INK IROSHIZUKU - Mavi SHIN-KAI - 50 ML</t>
  </si>
  <si>
    <t>INK-50-SNK-E</t>
  </si>
  <si>
    <t>INK IROSHIZUKU - Mavi TSUKI-YO - 50 ML</t>
  </si>
  <si>
    <t>INK-50-TY-E</t>
  </si>
  <si>
    <t>INK IROSHIZUKU - Mavi AJISAI - 50 ML</t>
  </si>
  <si>
    <t>INK-50-AJ-E</t>
  </si>
  <si>
    <t>INK IROSHIZUKU - Kahverengi YAMA-GURI - 50 ML</t>
  </si>
  <si>
    <t>INK-50-YG-E</t>
  </si>
  <si>
    <t>INK IROSHIZUKU - Yeşil CHIKU-RIN - 50 ML</t>
  </si>
  <si>
    <t>INK-50-CHK-E</t>
  </si>
  <si>
    <t>INK IROSHIZUKU - Yeşil KU-JAKU - 50 ML</t>
  </si>
  <si>
    <t>INK-50-KJ-E</t>
  </si>
  <si>
    <t>INK IROSHIZUKU - Yeşil SHIN-RYOKU - 50 ML</t>
  </si>
  <si>
    <t>INK-50-SHR-E</t>
  </si>
  <si>
    <t>INK IROSHIZUKU - Yeşil SYO-RO - 50 ML</t>
  </si>
  <si>
    <t>INK-50-SY-E</t>
  </si>
  <si>
    <t>INK IROSHIZUKU - Gri KIRI-SAME - 50 ML</t>
  </si>
  <si>
    <t>INK-50-KS-E</t>
  </si>
  <si>
    <t>INK IROSHIZUKU - Gri FUYU-SYOGUN - 50 ML</t>
  </si>
  <si>
    <t>INK-50-FS-E</t>
  </si>
  <si>
    <t>INK IROSHIZUKU - Turuncu FUYU GAKI - 50 ML</t>
  </si>
  <si>
    <t>INK-50-FG-E</t>
  </si>
  <si>
    <t>INK IROSHIZUKU - Turuncu YU-YAKE - 50 ML</t>
  </si>
  <si>
    <t>INK-50-YU-E</t>
  </si>
  <si>
    <t>INK IROSHIZUKU - Pembe KOSUMOSU - 50 ML</t>
  </si>
  <si>
    <t>INK-50-KM-E</t>
  </si>
  <si>
    <t>INK IROSHIZUKU - Mor MURASAKI SHIKIBU - 50 ML</t>
  </si>
  <si>
    <t>INK-50-MS-E</t>
  </si>
  <si>
    <t>INK IROSHIZUKU - Kırmızı MOMIJI - 50 ML</t>
  </si>
  <si>
    <t>INK IROSHIZUKU - Kırmızı TSUTSUJI - 50 ML</t>
  </si>
  <si>
    <t>INK-50-TT-E</t>
  </si>
  <si>
    <t>INK IROSHIZUKU - Kırmızı YAMA-BUDO - 50 ML</t>
  </si>
  <si>
    <t>INK-50-YB-E</t>
  </si>
  <si>
    <t>PILOT iroshizuku - tsukushi Kahverengi</t>
  </si>
  <si>
    <t>INK-50-TK-E</t>
  </si>
  <si>
    <t>?</t>
  </si>
  <si>
    <t>PILOT iroshizuku - tsuyu-kusa Mavi</t>
  </si>
  <si>
    <t>INK-50-TS-E</t>
  </si>
  <si>
    <t>PILOT iroshizuku - ina-ho Yeşil</t>
  </si>
  <si>
    <t>INK-50-IH-E</t>
  </si>
  <si>
    <t>INKS IROSHIZUKU - 15 ml</t>
  </si>
  <si>
    <t xml:space="preserve">INK IROSHIZUKU - 3  BOTTLES 15 ML Açık Pembe HANA-IKADA - </t>
  </si>
  <si>
    <t xml:space="preserve">INK IROSHIZUKU - 3  BOTTLES 15 ML Açık Yeşil HOTARU-BI - </t>
  </si>
  <si>
    <t xml:space="preserve">INK IROSHIZUKU - 3  BOTTLES 15 ML Zümrüt Yeşili SUI-GYOKU - </t>
  </si>
  <si>
    <t xml:space="preserve">INK IROSHIZUKU - 3  BOTTLES 15 ML Siyah TAKE-SUMI - </t>
  </si>
  <si>
    <t>INK-15-TAK-E</t>
  </si>
  <si>
    <t xml:space="preserve">INK IROSHIZUKU - 3  BOTTLES 15 ML Mavi AJISAI - </t>
  </si>
  <si>
    <t>INK-15-AJ-E</t>
  </si>
  <si>
    <t xml:space="preserve">INK IROSHIZUKU - 3  BOTTLES 15 ML Mavi AMA-IRO - </t>
  </si>
  <si>
    <t>INK-15-AMA-E</t>
  </si>
  <si>
    <t xml:space="preserve">INK IROSHIZUKU - 3  BOTTLES 15 ML Mavi ASA-GAO - </t>
  </si>
  <si>
    <t>INK-15-AS-E</t>
  </si>
  <si>
    <t xml:space="preserve">INK IROSHIZUKU - 3  BOTTLES 15 ML Mavi KON-PEKI - </t>
  </si>
  <si>
    <t>INK-15-KO-E</t>
  </si>
  <si>
    <t xml:space="preserve">INK IROSHIZUKU - 3  BOTTLES 15 ML Mavi SHIN-KAI - </t>
  </si>
  <si>
    <t>INK-15-SNK-E</t>
  </si>
  <si>
    <t xml:space="preserve">INK IROSHIZUKU - 3  BOTTLES 15 ML Mavi TSUKI-YO - </t>
  </si>
  <si>
    <t>INK-15-TY-E</t>
  </si>
  <si>
    <t xml:space="preserve">INK IROSHIZUKU - 3  BOTTLES 15 ML Kahverengi YAMA-GURI - </t>
  </si>
  <si>
    <t>INK-15-YG-E</t>
  </si>
  <si>
    <t xml:space="preserve">INK IROSHIZUKU - 3  BOTTLES 15 ML Yeşil CHIKU-RIN - </t>
  </si>
  <si>
    <t>INK-15-CHK-E</t>
  </si>
  <si>
    <t xml:space="preserve">INK IROSHIZUKU - 3  BOTTLES 15 ML Yeşil KU-JAKU - </t>
  </si>
  <si>
    <t>INK-15-KJ-E</t>
  </si>
  <si>
    <t xml:space="preserve">INK IROSHIZUKU - 3  BOTTLES 15 ML Yeşil SHIN-RYOKU - </t>
  </si>
  <si>
    <t>INK-15-SHR-E</t>
  </si>
  <si>
    <t xml:space="preserve">INK IROSHIZUKU - 3  BOTTLES 15 ML Yeşil SYO-RO - </t>
  </si>
  <si>
    <t>INK-15-SY-E</t>
  </si>
  <si>
    <t xml:space="preserve">INK IROSHIZUKU - 3  BOTTLES 15 ML Gri FUYU-SYOGUN - </t>
  </si>
  <si>
    <t>INK-15-FS-E</t>
  </si>
  <si>
    <t xml:space="preserve">INK IROSHIZUKU - 3  BOTTLES 15 ML Gri KIRI-SAME - </t>
  </si>
  <si>
    <t>INK-15-KS-E</t>
  </si>
  <si>
    <t xml:space="preserve">INK IROSHIZUKU - 3  BOTTLES 15 ML Turuncu FUYU GAKI - </t>
  </si>
  <si>
    <t>INK-15-FG-E</t>
  </si>
  <si>
    <t xml:space="preserve">INK IROSHIZUKU - 3  BOTTLES 15 ML Turuncu YU-YAKE - </t>
  </si>
  <si>
    <t>INK-15-YU-E</t>
  </si>
  <si>
    <t xml:space="preserve">INK IROSHIZUKU - 3  BOTTLES 15 ML Pembe KOSUMOSU - </t>
  </si>
  <si>
    <t>INK-15-KM-E</t>
  </si>
  <si>
    <t xml:space="preserve">INK IROSHIZUKU - 3  BOTTLES 15 ML Mor MURASAKI-SHIKIBU - </t>
  </si>
  <si>
    <t>INK-15-MS-E</t>
  </si>
  <si>
    <t xml:space="preserve">INK IROSHIZUKU - 3  BOTTLES 15 ML Kırmızı MOMIJI - </t>
  </si>
  <si>
    <t xml:space="preserve">INK IROSHIZUKU - 3  BOTTLES 15 ML Kırmızı TSUTSUJI - </t>
  </si>
  <si>
    <t>INK-15-TT-E</t>
  </si>
  <si>
    <t xml:space="preserve">INK IROSHIZUKU - 3  BOTTLES 15 ML Kırmızı YAMA-BUDO - </t>
  </si>
  <si>
    <t>INK-15-YB-E</t>
  </si>
  <si>
    <t>INK IROSHIZUKU 3*15ML Mavi TSUYUKUSA Kt</t>
  </si>
  <si>
    <t>INK-15-TS-3C</t>
  </si>
  <si>
    <t>INK IROSHIZUKU 3*15ML Kahve TSUYUKUSA Kt</t>
  </si>
  <si>
    <t>INK-15-TK-3C</t>
  </si>
  <si>
    <t>INK IROSHIZUKU 3*15ML Yeşil KAKIINAHO Kt</t>
  </si>
  <si>
    <t>INK-15-IH-3C</t>
  </si>
  <si>
    <t>PILOT iroshizuku Mini 3'lü Set</t>
  </si>
  <si>
    <t>INK-15-3C-KE-ASTAK</t>
  </si>
  <si>
    <t>3'LÜ MİNİ İÇİN BOŞ MÜREKKEP KUTUSU</t>
  </si>
  <si>
    <t>INK-15-BOS</t>
  </si>
  <si>
    <t>YEDEKLER &amp; KARTUŞLAR</t>
  </si>
  <si>
    <t>IC-100 BOX OF 12 CARTRIDGES - Siyah</t>
  </si>
  <si>
    <t>IC-100-B</t>
  </si>
  <si>
    <t>IC-100 BOX OF 12 CARTRIDGES - Mavi</t>
  </si>
  <si>
    <t>IC-100-L</t>
  </si>
  <si>
    <t>BRFN-30 - Mavi - FINE</t>
  </si>
  <si>
    <t>BRFN-30F-L</t>
  </si>
  <si>
    <t>BRFN-30 - Siyah - FINE</t>
  </si>
  <si>
    <t>BRFN-30F-B</t>
  </si>
  <si>
    <t>BRFN-30 - Siyah - MEDIUM</t>
  </si>
  <si>
    <t>BRFN-30M-B</t>
  </si>
  <si>
    <t>PILOT Capless Uç Rodium - M</t>
  </si>
  <si>
    <t>XHFC-1500R-M-NIB</t>
  </si>
  <si>
    <t>PILOT Capless Uç Rodium - EF</t>
  </si>
  <si>
    <t>XHFC-1500R-EF-NIB</t>
  </si>
  <si>
    <t>CONVERTER 70 FOR FOUNTAIN PENS BAMBOO &amp; CUSTOM</t>
  </si>
  <si>
    <t>CON-70N</t>
  </si>
  <si>
    <t>CONVERTER 40 TWIST TYPE FOR CAPLESS, PRERA, SILVER</t>
  </si>
  <si>
    <t>CON-40</t>
  </si>
  <si>
    <t>STABILO</t>
  </si>
  <si>
    <t>YAZMA</t>
  </si>
  <si>
    <t>İNCE KEÇE UÇLU KALEMLER</t>
  </si>
  <si>
    <t>STABILO point 88</t>
  </si>
  <si>
    <t>STABILO point 88 - Floresan Sarı</t>
  </si>
  <si>
    <t>88/024</t>
  </si>
  <si>
    <t>STABILO point 88 - Floresan Mavi</t>
  </si>
  <si>
    <t>88/031</t>
  </si>
  <si>
    <t>STABILO point 88 - Floresan Yeşil</t>
  </si>
  <si>
    <t>88/033</t>
  </si>
  <si>
    <t>STABILO point 88 - Floresan Kırmızı</t>
  </si>
  <si>
    <t>88/040</t>
  </si>
  <si>
    <t>STABILO point 88 - Floresan Turuncu</t>
  </si>
  <si>
    <t>88/054</t>
  </si>
  <si>
    <t>STABILO point 88 - Floresan Pembe</t>
  </si>
  <si>
    <t>88/056</t>
  </si>
  <si>
    <t>STABILO point 88 - Buz Mavisi</t>
  </si>
  <si>
    <t>88/11</t>
  </si>
  <si>
    <t>STABILO point 88 - Buz Yeşili</t>
  </si>
  <si>
    <t>88/13</t>
  </si>
  <si>
    <t>STABILO point 88 - Zümrüt Yeşili</t>
  </si>
  <si>
    <t>88/16</t>
  </si>
  <si>
    <t>STABILO point 88 - Açık Pembe</t>
  </si>
  <si>
    <t>88/17</t>
  </si>
  <si>
    <t>STABILO point 88 - Vişne Çürüğü</t>
  </si>
  <si>
    <t>88/19</t>
  </si>
  <si>
    <t>STABILO point 88 - Gece Mavisi</t>
  </si>
  <si>
    <t>88/22</t>
  </si>
  <si>
    <t>STABILO point 88 - Kayısı</t>
  </si>
  <si>
    <t>88/26</t>
  </si>
  <si>
    <t>STABILO point 88 - Pembe</t>
  </si>
  <si>
    <t>88/29</t>
  </si>
  <si>
    <t>STABILO point 88 - Açık Alev Kırmızısı</t>
  </si>
  <si>
    <t>88/30</t>
  </si>
  <si>
    <t>STABILO point 88 - Açık Mavi</t>
  </si>
  <si>
    <t>88/31</t>
  </si>
  <si>
    <t>STABILO point 88 - Koyu Mavi</t>
  </si>
  <si>
    <t>88/32</t>
  </si>
  <si>
    <t>STABILO point 88 - Elma Yeşili</t>
  </si>
  <si>
    <t>88/33</t>
  </si>
  <si>
    <t>STABILO point 88 - Yeşil</t>
  </si>
  <si>
    <t>88/36</t>
  </si>
  <si>
    <t>STABILO point 88 - Kan Kırmızısı</t>
  </si>
  <si>
    <t>88/38</t>
  </si>
  <si>
    <t>STABILO point 88 - Kırmızı</t>
  </si>
  <si>
    <t>88/40</t>
  </si>
  <si>
    <t>STABILO point 88 - Mavi</t>
  </si>
  <si>
    <t>88/41</t>
  </si>
  <si>
    <t>STABILO point 88 - Yaprak Yeşili</t>
  </si>
  <si>
    <t>88/43</t>
  </si>
  <si>
    <t>STABILO point 88 - Kahverengi</t>
  </si>
  <si>
    <t>88/45</t>
  </si>
  <si>
    <t>STABILO point 88 - Siyah</t>
  </si>
  <si>
    <t>88/46</t>
  </si>
  <si>
    <t>STABILO point 88 - Kızıl</t>
  </si>
  <si>
    <t>88/48</t>
  </si>
  <si>
    <t>STABILO point 88 - Koyu Kırmızı</t>
  </si>
  <si>
    <t>88/50</t>
  </si>
  <si>
    <t>STABILO point 88 - Turkuaz Mavi</t>
  </si>
  <si>
    <t>88/51</t>
  </si>
  <si>
    <t>STABILO point 88 - Çam Yeşili</t>
  </si>
  <si>
    <t>88/53</t>
  </si>
  <si>
    <t>STABILO point 88 - Turuncu</t>
  </si>
  <si>
    <t>88/54</t>
  </si>
  <si>
    <t>STABILO point 88 - Mor</t>
  </si>
  <si>
    <t>88/55</t>
  </si>
  <si>
    <t>STABILO point 88 - Gül Pembe</t>
  </si>
  <si>
    <t>88/56</t>
  </si>
  <si>
    <t>STABILO point 88 - Uçuk Mavi</t>
  </si>
  <si>
    <t>88/57</t>
  </si>
  <si>
    <t>STABILO point 88 - Lila</t>
  </si>
  <si>
    <t>88/58</t>
  </si>
  <si>
    <t>STABILO point 88 - Açık Lila</t>
  </si>
  <si>
    <t>88/59</t>
  </si>
  <si>
    <t>STABILO point 88 - Zeytin Yeşili</t>
  </si>
  <si>
    <t>88/63</t>
  </si>
  <si>
    <t>STABILO point 88 - Haki Yeşil</t>
  </si>
  <si>
    <t>88/65</t>
  </si>
  <si>
    <t>STABILO point 88 - Koyu Haki</t>
  </si>
  <si>
    <t>88/75</t>
  </si>
  <si>
    <t>STABILO point 88 - Açık Kahverengi</t>
  </si>
  <si>
    <t>88/88</t>
  </si>
  <si>
    <t>STABILO point 88 - Haki</t>
  </si>
  <si>
    <t>88/89</t>
  </si>
  <si>
    <t>STABILO point 88 - Soğuk Gri</t>
  </si>
  <si>
    <t>88/95</t>
  </si>
  <si>
    <t>STABILO point 88 - Koyu Gri</t>
  </si>
  <si>
    <t>88/96</t>
  </si>
  <si>
    <t>STABILO point 88 - Mavi Siyah</t>
  </si>
  <si>
    <t>88/98</t>
  </si>
  <si>
    <t xml:space="preserve">STABILO point 88 - Köpüklü Pembe </t>
  </si>
  <si>
    <t>88/28</t>
  </si>
  <si>
    <t xml:space="preserve">STABILO point 88 - Erik Moru </t>
  </si>
  <si>
    <t>88/60</t>
  </si>
  <si>
    <t xml:space="preserve">STABILO point 88 - Gri Menekşe </t>
  </si>
  <si>
    <t>88/62</t>
  </si>
  <si>
    <t xml:space="preserve">STABILO point 88 - Okaliptus </t>
  </si>
  <si>
    <t>88/12</t>
  </si>
  <si>
    <t xml:space="preserve">STABILO point 88 - Fıstık Yeşili </t>
  </si>
  <si>
    <t>88/34</t>
  </si>
  <si>
    <t xml:space="preserve">STABILO point 88 - Bataklık Yeşili </t>
  </si>
  <si>
    <t>88/37</t>
  </si>
  <si>
    <t xml:space="preserve">STABILO point 88 - Pas Kırmızısı </t>
  </si>
  <si>
    <t>88/47</t>
  </si>
  <si>
    <t xml:space="preserve">STABILO point 88 - Çilek Kırmızısı </t>
  </si>
  <si>
    <t>88/49</t>
  </si>
  <si>
    <t>STABILO point 88 - Limon Sarısı</t>
  </si>
  <si>
    <t>88/24</t>
  </si>
  <si>
    <t>STABILO point 88 - Sarı</t>
  </si>
  <si>
    <t>88/44</t>
  </si>
  <si>
    <t>STABILO point 88 - Açık Gri</t>
  </si>
  <si>
    <t>88/94</t>
  </si>
  <si>
    <t>STABILO point 88 - Füme</t>
  </si>
  <si>
    <t>88/97</t>
  </si>
  <si>
    <r>
      <t xml:space="preserve">STABILO point 88 Açık Sarı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</si>
  <si>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88/23</t>
  </si>
  <si>
    <r>
      <t xml:space="preserve">STABILO point 88 Pastel 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</si>
  <si>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88/25</t>
  </si>
  <si>
    <r>
      <t xml:space="preserve">STABILO point 88 Papaya Turuncusu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</si>
  <si>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88/85</t>
  </si>
  <si>
    <r>
      <t xml:space="preserve">STABILO point 88 Köri Sarısı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</si>
  <si>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88/87</t>
  </si>
  <si>
    <r>
      <t xml:space="preserve">STABILO point 88 Hardal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</si>
  <si>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88/67</t>
  </si>
  <si>
    <r>
      <t xml:space="preserve">STABILO point 88 Açık Haki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</si>
  <si>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88/66</t>
  </si>
  <si>
    <r>
      <t xml:space="preserve">STABILO point 88 Sıcak Gri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</si>
  <si>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88/93</t>
  </si>
  <si>
    <r>
      <t>STABILO point 88 Ten Rengi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</si>
  <si>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88/86</t>
  </si>
  <si>
    <r>
      <t xml:space="preserve">STABILO point 88 Yosun Yeşili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</si>
  <si>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88/35</t>
  </si>
  <si>
    <r>
      <t xml:space="preserve">STABILO point 88 Lime Yeşili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</si>
  <si>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88/14</t>
  </si>
  <si>
    <t>STABILO point 88 6'lı Paket</t>
  </si>
  <si>
    <t>88/6</t>
  </si>
  <si>
    <t>STABILO point 88 6'lı Neon Paket</t>
  </si>
  <si>
    <t>88/6-1</t>
  </si>
  <si>
    <t>STABILO point 88 8'li Pastel Paket</t>
  </si>
  <si>
    <t>88/8-01</t>
  </si>
  <si>
    <t>STABILO point 88 10 Renk Askılı Paket</t>
  </si>
  <si>
    <t>STABILO point 88+Pen 68 Neon 10'lu Paket</t>
  </si>
  <si>
    <t>8868/10-1</t>
  </si>
  <si>
    <t>STABILO point 88 10 + 5 Floresan Renk Askılı Paket</t>
  </si>
  <si>
    <t>8815-1</t>
  </si>
  <si>
    <t>STABILO point 88 20 Renk Askılı Paket</t>
  </si>
  <si>
    <t>STABILO point 88 Twin Pack 20 Renk</t>
  </si>
  <si>
    <t>8820-01</t>
  </si>
  <si>
    <t>Kutu</t>
  </si>
  <si>
    <t>STABILO point 88 Zebrui 20 Renk</t>
  </si>
  <si>
    <t>8820-02</t>
  </si>
  <si>
    <t>STABILO point 88 ColorParade 20 Renk</t>
  </si>
  <si>
    <t>8820-03</t>
  </si>
  <si>
    <t>STABILO point 88 Rollerset 25 Renk</t>
  </si>
  <si>
    <t>8825-021</t>
  </si>
  <si>
    <t>STABILO point 88 Rollerset 25 + 5 Floresan Renk</t>
  </si>
  <si>
    <t>8830-2</t>
  </si>
  <si>
    <r>
      <t xml:space="preserve">STABILO Arty Kreatif Set 24lü pen+point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</si>
  <si>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8868/24-1-20-6</t>
  </si>
  <si>
    <r>
      <t xml:space="preserve">STABILO Arty Kreatif Set 36'lı Metal Kutu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</si>
  <si>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87/3193</t>
  </si>
  <si>
    <t>STABILO point 88 240'lı Stant 20 Renk</t>
  </si>
  <si>
    <t>88/240</t>
  </si>
  <si>
    <t>STABILO point 88 3+1 Blister - Kr-Mv-Sy</t>
  </si>
  <si>
    <t>88/3-3</t>
  </si>
  <si>
    <t>STABILO point 88 3+1 Blister - Karışık</t>
  </si>
  <si>
    <t>88/KAR-3</t>
  </si>
  <si>
    <r>
      <t xml:space="preserve">STABILO Point 88 ARTY 18 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</si>
  <si>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8818/1-20</t>
  </si>
  <si>
    <r>
      <t xml:space="preserve">STABILO Point 88 ARTY 24 lü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</si>
  <si>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8824/1-20</t>
  </si>
  <si>
    <r>
      <t xml:space="preserve">STABILO point 88 Pastellove 12'li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</si>
  <si>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8812-7-7</t>
  </si>
  <si>
    <r>
      <t xml:space="preserve">STABILO point 88 &amp; pen 68 Pastellove 12'li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</si>
  <si>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6888/12-7-7</t>
  </si>
  <si>
    <r>
      <t xml:space="preserve">STABILO Kreatif Set ARTY 68li pen+point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</si>
  <si>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77/6-1-20</t>
  </si>
  <si>
    <r>
      <t xml:space="preserve">STABILO Kreatif Keçe Uçlu Set ARTY 55li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</si>
  <si>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77/6-3-20</t>
  </si>
  <si>
    <r>
      <t xml:space="preserve">STABILO Kreatif Pastel Mix Set ARTY 50li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</si>
  <si>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77/6-2-20</t>
  </si>
  <si>
    <r>
      <t xml:space="preserve">STABILO Pastellove Mini Set 18'li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</si>
  <si>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77/5-8</t>
  </si>
  <si>
    <r>
      <t xml:space="preserve">STABILO Pastellove Mini Set 35'li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</si>
  <si>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EO77/5-9</t>
  </si>
  <si>
    <t>STABILO pointmax</t>
  </si>
  <si>
    <t>STABILO pointmax - Açık Yeşil</t>
  </si>
  <si>
    <t>488/43</t>
  </si>
  <si>
    <t>STABILO pointmax - Kahverengi</t>
  </si>
  <si>
    <t>488/45</t>
  </si>
  <si>
    <t>STABILO pointmax - Kızıl</t>
  </si>
  <si>
    <t>488/48</t>
  </si>
  <si>
    <t>STABILO pointmax - Lacivert</t>
  </si>
  <si>
    <t>488/32</t>
  </si>
  <si>
    <t>STABILO pointmax - Lila</t>
  </si>
  <si>
    <t>488/58</t>
  </si>
  <si>
    <t>STABILO pointmax - Pembe</t>
  </si>
  <si>
    <t>488/56</t>
  </si>
  <si>
    <t>STABILO pointmax - Siyah</t>
  </si>
  <si>
    <t>488/46</t>
  </si>
  <si>
    <t>STABILO pointmax - Turkuaz</t>
  </si>
  <si>
    <t>488/51</t>
  </si>
  <si>
    <t>STABILO pointmax - Turuncu</t>
  </si>
  <si>
    <t>488/54</t>
  </si>
  <si>
    <t>STABILO pointmax - Yeşil</t>
  </si>
  <si>
    <t>488/36</t>
  </si>
  <si>
    <t>STABILO pointmax 4'lü Paket</t>
  </si>
  <si>
    <t>488/4</t>
  </si>
  <si>
    <t>STABILO pointmax 4'lü Paket Pastel Renk</t>
  </si>
  <si>
    <t>488/4-02</t>
  </si>
  <si>
    <t>STABILO pointmax 48'li Stant</t>
  </si>
  <si>
    <t>488/48-1</t>
  </si>
  <si>
    <r>
      <t xml:space="preserve">STABILO Pointmax ARTY 15 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</si>
  <si>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488/15-1-20</t>
  </si>
  <si>
    <t>STABILO GREENpoint</t>
  </si>
  <si>
    <t>STABILO GREENpoint - Kırmızı</t>
  </si>
  <si>
    <t>6088/40</t>
  </si>
  <si>
    <t>Sıvı Mürekkepli Roller Kalemler</t>
  </si>
  <si>
    <t>STABILO bl@ck</t>
  </si>
  <si>
    <t>STABILO bl@ck (M) - Kırmızı</t>
  </si>
  <si>
    <t>1018/40</t>
  </si>
  <si>
    <t>STABILO bl@ck (M) - Mavi</t>
  </si>
  <si>
    <t>1018/41</t>
  </si>
  <si>
    <t>STABILO bl@ck (M) - Siyah</t>
  </si>
  <si>
    <t>1018/46</t>
  </si>
  <si>
    <t>STABILO bl@ck (M) 48'li Stant - 6 Renk</t>
  </si>
  <si>
    <t>1018/48-1</t>
  </si>
  <si>
    <t xml:space="preserve">STABILO bionic Roller Kalem </t>
  </si>
  <si>
    <t>STABILO bionic - Yeşil</t>
  </si>
  <si>
    <t>2008/36</t>
  </si>
  <si>
    <t>STABILO beYou Roller Kalem</t>
  </si>
  <si>
    <t>STABILO beYou Roller Graphics - Lines</t>
  </si>
  <si>
    <t>6050/4-1-41</t>
  </si>
  <si>
    <t>STABILO beYou Roller Graphics - Circles</t>
  </si>
  <si>
    <t>6050/4-2-41</t>
  </si>
  <si>
    <t>STABILO beYou Roller Graphics - Quarks</t>
  </si>
  <si>
    <t>6050/4-3-41</t>
  </si>
  <si>
    <t>STABILO beYou Dolma Kalem</t>
  </si>
  <si>
    <t>STABILO beYou Dolmakalem Floral - Summer</t>
  </si>
  <si>
    <t>5050/5-1-41</t>
  </si>
  <si>
    <t>STABILO beYou Dolmakalem Floral - Daisy</t>
  </si>
  <si>
    <t>5050/5-2-41</t>
  </si>
  <si>
    <t>STABILO beYou D.kalem Floral - Abstract</t>
  </si>
  <si>
    <t>5050/5-3-41</t>
  </si>
  <si>
    <t>Jel Mürekkepli Roller Kalemler</t>
  </si>
  <si>
    <t>STABILO pointVisco</t>
  </si>
  <si>
    <t>STABILO pointVisco - Turuncu</t>
  </si>
  <si>
    <t>1099/54</t>
  </si>
  <si>
    <t>STABILO pointVisco - Pembe</t>
  </si>
  <si>
    <t>1099/56</t>
  </si>
  <si>
    <t>STABILO plan Beyaz Tahta Kalemi</t>
  </si>
  <si>
    <t>STABILO plan Beyaz Tahta Kalemi - Yeşil</t>
  </si>
  <si>
    <t>641/36</t>
  </si>
  <si>
    <t>STABILO plan Beyaz Tahta Kalemi - Kırmızı</t>
  </si>
  <si>
    <t>641/40</t>
  </si>
  <si>
    <t>STABILO plan Beyaz Tahta Kalemi - Eflatun</t>
  </si>
  <si>
    <t>641/55</t>
  </si>
  <si>
    <t>STABILO plan Beyaz Tahta Kalemi - Pembe</t>
  </si>
  <si>
    <t>641/56</t>
  </si>
  <si>
    <t>STABILO plan Yedek Mürekkep - Kırmızı</t>
  </si>
  <si>
    <t>STABILO plan Yedek Mürekkep - Mavi</t>
  </si>
  <si>
    <t>STABILO plan Yedek Mürekkep - Siyah</t>
  </si>
  <si>
    <t>ASETAT KALEMLERİ</t>
  </si>
  <si>
    <t>STABILO OHPen Asetat Kalemi</t>
  </si>
  <si>
    <t>STABILO OHPen 0,4 mm - Yeşil</t>
  </si>
  <si>
    <t>841/36</t>
  </si>
  <si>
    <t>STABILO OHPen 0,4 mm - Kırmızı</t>
  </si>
  <si>
    <t>841/40</t>
  </si>
  <si>
    <t>STABILO OHPen 0,4 mm - Mavi</t>
  </si>
  <si>
    <t>841/41</t>
  </si>
  <si>
    <t>STABILO OHPen 0,4 mm - Siyah</t>
  </si>
  <si>
    <t>841/46</t>
  </si>
  <si>
    <t>STABILO OHPen 1,0 mm - Kırmızı</t>
  </si>
  <si>
    <t>843/40</t>
  </si>
  <si>
    <t>STABILO OHPen 1,0 mm - Mavi</t>
  </si>
  <si>
    <t>843/41</t>
  </si>
  <si>
    <t>STABILO OHPen 1,0 mm - Siyah</t>
  </si>
  <si>
    <t>843/46</t>
  </si>
  <si>
    <t>STABILO OHPen 0,4 mm 4 Renk</t>
  </si>
  <si>
    <t>841/4</t>
  </si>
  <si>
    <t>BOYAMA</t>
  </si>
  <si>
    <t>KEÇE UÇLU BOYA KALEMLERİ</t>
  </si>
  <si>
    <t>STABILO Pen 68</t>
  </si>
  <si>
    <t>STABILO Pen 68 - Floresan Sarı</t>
  </si>
  <si>
    <t>68/024</t>
  </si>
  <si>
    <t>STABILO Pen 68 - Floresan Mavi</t>
  </si>
  <si>
    <t>68/031</t>
  </si>
  <si>
    <t>STABILO Pen 68 - Floresan Yeşil</t>
  </si>
  <si>
    <t>68/033</t>
  </si>
  <si>
    <t>STABILO Pen 68 - Floresan Kırmızı</t>
  </si>
  <si>
    <t>68/040</t>
  </si>
  <si>
    <t>STABILO Pen 68 - Floresan Turuncu</t>
  </si>
  <si>
    <t>68/054</t>
  </si>
  <si>
    <t>STABILO Pen 68 - Floresan Pembe</t>
  </si>
  <si>
    <t>68/056</t>
  </si>
  <si>
    <t>STABILO Pen 68 - Buz Mavisi</t>
  </si>
  <si>
    <t>68/11</t>
  </si>
  <si>
    <t>STABILO Pen 68 - Buz Yeşili</t>
  </si>
  <si>
    <t>68/13</t>
  </si>
  <si>
    <t>STABILO Pen 68 - Zümrüt Yeşili</t>
  </si>
  <si>
    <t>68/16</t>
  </si>
  <si>
    <t>STABILO Pen 68 - Açık Pembe</t>
  </si>
  <si>
    <t>68/17</t>
  </si>
  <si>
    <t>STABILO Pen 68 - Vişne Çürüğü</t>
  </si>
  <si>
    <t>68/19</t>
  </si>
  <si>
    <t>STABILO Pen 68 - Koyu Mavi</t>
  </si>
  <si>
    <t>68/22</t>
  </si>
  <si>
    <t>STABILO Pen 68 - Limon Sarısı</t>
  </si>
  <si>
    <t>68/24</t>
  </si>
  <si>
    <t>STABILO Pen 68 - Açık Ten Rengi</t>
  </si>
  <si>
    <t>68/26</t>
  </si>
  <si>
    <t>STABILO Pen 68 - Koyu Pembe</t>
  </si>
  <si>
    <t>68/29</t>
  </si>
  <si>
    <t>STABILO Pen 68 - Açık Turuncu</t>
  </si>
  <si>
    <t>68/30</t>
  </si>
  <si>
    <t>STABILO Pen 68 - Açık Mavi</t>
  </si>
  <si>
    <t>68/31</t>
  </si>
  <si>
    <t>68/32</t>
  </si>
  <si>
    <t>STABILO Pen 68 - Açık Yeşil</t>
  </si>
  <si>
    <t>68/33</t>
  </si>
  <si>
    <t>STABILO Pen 68 - Yeşil</t>
  </si>
  <si>
    <t>68/36</t>
  </si>
  <si>
    <t>STABILO Pen 68 - Kan Kırmızısı</t>
  </si>
  <si>
    <t>68/38</t>
  </si>
  <si>
    <t>STABILO Pen 68 - Açık Kırmızı</t>
  </si>
  <si>
    <t>68/40</t>
  </si>
  <si>
    <t>STABILO Pen 68 - Mavi</t>
  </si>
  <si>
    <t>68/41</t>
  </si>
  <si>
    <t>STABILO Pen 68 - Yaprak Yeşili</t>
  </si>
  <si>
    <t>68/43</t>
  </si>
  <si>
    <t>STABILO Pen 68 - Sarı</t>
  </si>
  <si>
    <t>68/44</t>
  </si>
  <si>
    <t>STABILO Pen 68 - Kahverengi</t>
  </si>
  <si>
    <t>68/45</t>
  </si>
  <si>
    <t>STABILO Pen 68 - Siyah</t>
  </si>
  <si>
    <t>68/46</t>
  </si>
  <si>
    <t>STABILO Pen 68 - Kızıl</t>
  </si>
  <si>
    <t>68/48</t>
  </si>
  <si>
    <t>STABILO Pen 68 - Koyu Kırmızı</t>
  </si>
  <si>
    <t>68/50</t>
  </si>
  <si>
    <t>STABILO Pen 68 - Turkuaz Mavisi</t>
  </si>
  <si>
    <t>68/51</t>
  </si>
  <si>
    <t>STABILO Pen 68 - Turkuaz Yeşili</t>
  </si>
  <si>
    <t>68/53</t>
  </si>
  <si>
    <t>STABILO Pen 68 - Turuncu</t>
  </si>
  <si>
    <t>68/54</t>
  </si>
  <si>
    <t>STABILO Pen 68 - Mor</t>
  </si>
  <si>
    <t>68/55</t>
  </si>
  <si>
    <t>STABILO Pen 68 - Pembe</t>
  </si>
  <si>
    <t>68/56</t>
  </si>
  <si>
    <t>STABILO Pen 68 - Gökyüzü Mavisi</t>
  </si>
  <si>
    <t>68/57</t>
  </si>
  <si>
    <t>STABILO Pen 68 - Lila</t>
  </si>
  <si>
    <t>68/58</t>
  </si>
  <si>
    <t>STABILO Pen 68 - Açık Lila</t>
  </si>
  <si>
    <t>68/59</t>
  </si>
  <si>
    <t>STABILO Pen 68 - Zeytin Yeşili</t>
  </si>
  <si>
    <t>68/63</t>
  </si>
  <si>
    <t>STABILO Pen 68 - Haki Yeşil</t>
  </si>
  <si>
    <t>68/65</t>
  </si>
  <si>
    <t>STABILO Pen 68 - Koyu Haki</t>
  </si>
  <si>
    <t>68/75</t>
  </si>
  <si>
    <t>STABILO Pen 68 - Açık Kahverengi</t>
  </si>
  <si>
    <t>68/88</t>
  </si>
  <si>
    <t>STABILO Pen 68 - Koyu Kahverengi</t>
  </si>
  <si>
    <t>68/89</t>
  </si>
  <si>
    <t>STABILO Pen 68 - Açık Gri</t>
  </si>
  <si>
    <t>68/94</t>
  </si>
  <si>
    <t>STABILO Pen 68 - Soğuk Gri</t>
  </si>
  <si>
    <t>68/95</t>
  </si>
  <si>
    <t>STABILO Pen 68 - Koyu Gri</t>
  </si>
  <si>
    <t>68/96</t>
  </si>
  <si>
    <t>STABILO Pen 68 - Füme</t>
  </si>
  <si>
    <t>68/97</t>
  </si>
  <si>
    <t>STABILO Pen 68 - Mavi Siyah</t>
  </si>
  <si>
    <t>68/98</t>
  </si>
  <si>
    <t>STABILO Pen 68 - Metalik Gümüş</t>
  </si>
  <si>
    <t>68/805</t>
  </si>
  <si>
    <t>STABILO Pen 68 - Metalik Altın</t>
  </si>
  <si>
    <t>68/810</t>
  </si>
  <si>
    <t>STABILO Pen 68 - Metalik Bakır</t>
  </si>
  <si>
    <t>68/820</t>
  </si>
  <si>
    <t>STABILO Pen 68 - Metalik Yeşil</t>
  </si>
  <si>
    <t>68/836</t>
  </si>
  <si>
    <t>STABILO Pen 68 - Metalik Mavi</t>
  </si>
  <si>
    <t>68/841</t>
  </si>
  <si>
    <t xml:space="preserve">STABILO pen 68 - Köpüklü Pembe </t>
  </si>
  <si>
    <t>68/28</t>
  </si>
  <si>
    <t xml:space="preserve">STABILO pen 68 - Erik Moru </t>
  </si>
  <si>
    <t>68/60</t>
  </si>
  <si>
    <t xml:space="preserve">STABILO pen 68 - Gri Menekşe </t>
  </si>
  <si>
    <t>68/62</t>
  </si>
  <si>
    <t xml:space="preserve">STABILO pen 68 - Okaliptus </t>
  </si>
  <si>
    <t>68/12</t>
  </si>
  <si>
    <t xml:space="preserve">STABILO pen 68 - Fıstık Yeşili </t>
  </si>
  <si>
    <t>68/34</t>
  </si>
  <si>
    <t xml:space="preserve">STABILO pen 68 - Bataklık Yeşili </t>
  </si>
  <si>
    <t>68/37</t>
  </si>
  <si>
    <t xml:space="preserve">STABILO pen 68 - Pas Kırmızısı </t>
  </si>
  <si>
    <t>68/47</t>
  </si>
  <si>
    <t xml:space="preserve">STABILO pen 68 - Çilek Kırmızısı </t>
  </si>
  <si>
    <t>68/49</t>
  </si>
  <si>
    <r>
      <t xml:space="preserve">STABILO Pen 68 Açık Sarı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</si>
  <si>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68/23</t>
  </si>
  <si>
    <r>
      <t xml:space="preserve">STABILO Pen 68 Pastel 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</si>
  <si>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68/25</t>
  </si>
  <si>
    <r>
      <t xml:space="preserve">STABILO Pen 68 Papaya Turuncusu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</si>
  <si>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68/85</t>
  </si>
  <si>
    <r>
      <t xml:space="preserve">STABILO Pen 68 Köri Sarısı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</si>
  <si>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68/87</t>
  </si>
  <si>
    <r>
      <t xml:space="preserve">STABILO Pen 68 Hardal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</si>
  <si>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68/67</t>
  </si>
  <si>
    <r>
      <t xml:space="preserve">STABILO Pen 68 Açık Haki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</si>
  <si>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68/66</t>
  </si>
  <si>
    <r>
      <t xml:space="preserve">STABILO Pen 68 Sıcak Gri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</si>
  <si>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68/93</t>
  </si>
  <si>
    <r>
      <t xml:space="preserve">STABILO Pen 68 Ten Rengi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</si>
  <si>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68/86</t>
  </si>
  <si>
    <r>
      <t xml:space="preserve">STABILO Pen 68 Yosun Yeşili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</si>
  <si>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68/35</t>
  </si>
  <si>
    <r>
      <t xml:space="preserve">STABILO Pen 68 Lime Yeşili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</si>
  <si>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68/14</t>
  </si>
  <si>
    <t>STABILO Pen 68 - Metalik 6'lı Paket</t>
  </si>
  <si>
    <t>6806/8-11</t>
  </si>
  <si>
    <t>STABILO Pen 68 - Metalik 6'lı Metal Kutu</t>
  </si>
  <si>
    <t>6806/8-32</t>
  </si>
  <si>
    <t>STABILO Pen 68 6 Renk Askılı Paket</t>
  </si>
  <si>
    <t>6806/PL</t>
  </si>
  <si>
    <t>STABILO Pen 68 8'li Pastel Paket</t>
  </si>
  <si>
    <t>68/8-01</t>
  </si>
  <si>
    <t>STABILO Pen 68 10 Renk Askılı Paket</t>
  </si>
  <si>
    <t>6810/PL</t>
  </si>
  <si>
    <t>STABILO Pen 68 20 Renk Askılı Paket</t>
  </si>
  <si>
    <t>6820/PL</t>
  </si>
  <si>
    <t>STABILO Pen 68 ColorParade 20 Renk</t>
  </si>
  <si>
    <t>6820-03</t>
  </si>
  <si>
    <t>STABILO Pen 68 240'lı Stant 20 Renk</t>
  </si>
  <si>
    <t>68/240</t>
  </si>
  <si>
    <t>STABILO Pen 68 360'lı Stant 25 Renk</t>
  </si>
  <si>
    <t>68/360</t>
  </si>
  <si>
    <r>
      <t xml:space="preserve">STABILO Pen 68 Brush Arty 12 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</si>
  <si>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568/12-21-20</t>
  </si>
  <si>
    <r>
      <t xml:space="preserve">STABILO Pen 68 Brush Arty 18 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</si>
  <si>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568/18-21-20</t>
  </si>
  <si>
    <r>
      <t xml:space="preserve">STABILO Pen 68 ARTY 18 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</si>
  <si>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6818-1-20</t>
  </si>
  <si>
    <r>
      <t xml:space="preserve">STABILO Pen 68 ARTY 24 lü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</si>
  <si>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6824-1-20</t>
  </si>
  <si>
    <r>
      <t xml:space="preserve">STABILO Pen 68 Colormatrix Rollerset ARTY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</si>
  <si>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6825-07</t>
  </si>
  <si>
    <r>
      <t>STABILO pen 68 Pastellove 12'li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</si>
  <si>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6812-7-7</t>
  </si>
  <si>
    <r>
      <t xml:space="preserve">STABILO Pen 68 MAX -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</si>
  <si>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r>
      <t xml:space="preserve">STABILO Pen 68 MAX - Buz Yeşili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</si>
  <si>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768/13</t>
  </si>
  <si>
    <r>
      <t xml:space="preserve">STABILO Pen 68 MAX - Açık Pembe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</si>
  <si>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768/17</t>
  </si>
  <si>
    <r>
      <t xml:space="preserve">STABILO Pen 68 MAX - Vişne Çürüğü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</si>
  <si>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768/19</t>
  </si>
  <si>
    <r>
      <t xml:space="preserve">STABILO Pen 68 MAX - Gece Mavisi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</si>
  <si>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768/22</t>
  </si>
  <si>
    <r>
      <t xml:space="preserve">STABILO Pen 68 MAX - Limon Sarısı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</si>
  <si>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768/24</t>
  </si>
  <si>
    <r>
      <t xml:space="preserve">STABILO Pen 68 MAX - Kayısı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</si>
  <si>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768/26</t>
  </si>
  <si>
    <r>
      <t xml:space="preserve">STABILO Pen 68 MAX - Koyu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</si>
  <si>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768/32</t>
  </si>
  <si>
    <r>
      <t>STABILO Pen 68 MAX - Açık Yeşil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</si>
  <si>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768/33</t>
  </si>
  <si>
    <r>
      <t xml:space="preserve">STABILO Pen 68 MAX - Yeşil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</si>
  <si>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768/36</t>
  </si>
  <si>
    <r>
      <t xml:space="preserve">STABILO Pen 68 MAX -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</si>
  <si>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768/41</t>
  </si>
  <si>
    <r>
      <t xml:space="preserve">STABILO Pen 68 MAX - Sarı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</si>
  <si>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768/44</t>
  </si>
  <si>
    <r>
      <t>STABILO Pen 68 MAX - Koyu Kahverengi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</si>
  <si>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768/45</t>
  </si>
  <si>
    <r>
      <t xml:space="preserve">STABILO Pen 68 MAX - Siyah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</si>
  <si>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768/46</t>
  </si>
  <si>
    <r>
      <t xml:space="preserve">STABILO Pen 68 MAX - Kızıl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</si>
  <si>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768/48</t>
  </si>
  <si>
    <r>
      <t xml:space="preserve">STABILO Pen 68 MAX - Turkuaz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</si>
  <si>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768/51</t>
  </si>
  <si>
    <r>
      <t xml:space="preserve">STABILO Pen 68 MAX - Turkuaz Yeşili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</si>
  <si>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768/53</t>
  </si>
  <si>
    <r>
      <t xml:space="preserve">STABILO Pen 68 MAX - 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</si>
  <si>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768/54</t>
  </si>
  <si>
    <r>
      <t>STABILO Pen 68 MAX - Mor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</si>
  <si>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768/55</t>
  </si>
  <si>
    <r>
      <t>STABILO Pen 68 MAX - Gül Pembe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</si>
  <si>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768/56</t>
  </si>
  <si>
    <r>
      <t xml:space="preserve">STABILO Pen 68 MAX - Uçuk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</si>
  <si>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768/57</t>
  </si>
  <si>
    <r>
      <t xml:space="preserve">STABILO Pen 68 MAX - Lila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</si>
  <si>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768/58</t>
  </si>
  <si>
    <r>
      <t xml:space="preserve">STABILO Pen 68 MAX - Kiremit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</si>
  <si>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768/75</t>
  </si>
  <si>
    <r>
      <t>STABILO Pen 68 MAX - Toprak Kahverengi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</si>
  <si>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768/89</t>
  </si>
  <si>
    <r>
      <t xml:space="preserve">STABILO Pen 68 MAX - Soğuk Gri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</si>
  <si>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768/95</t>
  </si>
  <si>
    <r>
      <t xml:space="preserve">STABILO Pen 68 MAX  ARTY 12'li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</si>
  <si>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768/12-21</t>
  </si>
  <si>
    <r>
      <t xml:space="preserve">STABILO Pen 68 MAX  ARTY 18'li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</si>
  <si>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EO768/18-21</t>
  </si>
  <si>
    <t>STABILO power</t>
  </si>
  <si>
    <t>STABILO power Keçeli Kalem 12'li Kutu</t>
  </si>
  <si>
    <t>280/12-2</t>
  </si>
  <si>
    <t>STABILO power Keçeli Kalem 12'li Paket</t>
  </si>
  <si>
    <t>280/12-01</t>
  </si>
  <si>
    <t>STABILO power Keçeli Kalem 24'lü Paket</t>
  </si>
  <si>
    <t>280/24-01</t>
  </si>
  <si>
    <t>STABILO power Max Kalın Uçlu Keçeli Kalem 12li Kutu</t>
  </si>
  <si>
    <t>980/12-2</t>
  </si>
  <si>
    <t>STABILO power max Kalın Uçlu Keçeli Kalem 12'li Paket</t>
  </si>
  <si>
    <t>980/12-01</t>
  </si>
  <si>
    <t>STABILO Cappi</t>
  </si>
  <si>
    <r>
      <t xml:space="preserve">STABILO Cappi ARTY 12 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</si>
  <si>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168/12-1-20</t>
  </si>
  <si>
    <t>STABILO Trio 2in1</t>
  </si>
  <si>
    <t>STABILO Trio 2in1 Keçeli Kalem 10'lu Tüp</t>
  </si>
  <si>
    <t>222/10-01-PT</t>
  </si>
  <si>
    <t>KURU BOYALAR</t>
  </si>
  <si>
    <t>STABILO color</t>
  </si>
  <si>
    <t>STABILO color Kuru Boya 12'li Plastik Tüp</t>
  </si>
  <si>
    <t>1212/77-PT</t>
  </si>
  <si>
    <t>STABILO color Kuru Boya 24'lü Plastik Tüp</t>
  </si>
  <si>
    <t>1224/77-PT</t>
  </si>
  <si>
    <t>STABILO color Kuru Boya 12'li HARTUNG</t>
  </si>
  <si>
    <t>1912/77-01</t>
  </si>
  <si>
    <t>4006381164474</t>
  </si>
  <si>
    <t>STABILO color Kuru Boya 24'lü HARTUNG</t>
  </si>
  <si>
    <t>1924/77-01</t>
  </si>
  <si>
    <t>4006381164481</t>
  </si>
  <si>
    <t>STABILO color 12'li Plastik Tüp Blister</t>
  </si>
  <si>
    <t>BL-1212/77-PT</t>
  </si>
  <si>
    <t>STABILO Trio thick</t>
  </si>
  <si>
    <t>STABILO Trio thick Üçgen Kalın Kuru Boya 12'li Plastik Tüp</t>
  </si>
  <si>
    <t>203/12-PT</t>
  </si>
  <si>
    <t>STABILO Trio thick Üçgen Kalın Kuru Boya 18'li Plastik Tüp</t>
  </si>
  <si>
    <t>203/18-PT</t>
  </si>
  <si>
    <t>STABILO Trio thick 12'li + Kalemtıraş HARTUNG</t>
  </si>
  <si>
    <t xml:space="preserve">203/2-12 </t>
  </si>
  <si>
    <t>STABILO Trio thick Üçgen Kalın Kuru Boya 15'li Zebrui Kutu</t>
  </si>
  <si>
    <t>203/11-15</t>
  </si>
  <si>
    <t>STABILO Trio thick Üçgen KBoya 15'li Tüp</t>
  </si>
  <si>
    <t>203/11-15-PT</t>
  </si>
  <si>
    <t>STABILO Trio thick 18'li + Kalemtıraş HARTUNG</t>
  </si>
  <si>
    <t>203/2-18</t>
  </si>
  <si>
    <t>STABILO aquacolor</t>
  </si>
  <si>
    <r>
      <t xml:space="preserve">STABILO Aquacolor ARTY 12 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</si>
  <si>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1612/1-20</t>
  </si>
  <si>
    <r>
      <t xml:space="preserve">STABILO aquacolor Pastellove 12'li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</si>
  <si>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1612/7</t>
  </si>
  <si>
    <t>STABILO aquacolor Boya Kalemi 12'li Tüp</t>
  </si>
  <si>
    <t>1612-6-PT</t>
  </si>
  <si>
    <t>STABILO aquacolor Boya Kalemi 24'lü Tüp</t>
  </si>
  <si>
    <t>1624-6-PT</t>
  </si>
  <si>
    <t>STABILO CarbOthello</t>
  </si>
  <si>
    <t>STABILO CarbOthello Sanatsal Kuru Boya Kalemi 60'lı Kutu</t>
  </si>
  <si>
    <t>1460-6</t>
  </si>
  <si>
    <r>
      <t xml:space="preserve">STABILO CarbOthello 24'lü Metal Kutu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</si>
  <si>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1424-6</t>
  </si>
  <si>
    <r>
      <t xml:space="preserve">STABILO CarbOthello 36'lı Metal Kutu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</si>
  <si>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1436-6</t>
  </si>
  <si>
    <t>PASTEL BOYALAR</t>
  </si>
  <si>
    <t>STABILO woody 3in1 KURU BOYA + PASTEL BOYA + SULU BOYA KALEMİ</t>
  </si>
  <si>
    <t>STABILO woody 3in1 Kalemtıraş</t>
  </si>
  <si>
    <t>4548/12</t>
  </si>
  <si>
    <t>STABILO woody 3in1 6 Renk + Kalemtıraş Askılı Paket</t>
  </si>
  <si>
    <t>8806-2</t>
  </si>
  <si>
    <r>
      <t xml:space="preserve">STABILO woody 3in1 Pastel 6'lı +Kalemtrş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</si>
  <si>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8806-3</t>
  </si>
  <si>
    <r>
      <t>STABILO woody 3in1 ARTY 6'lı +kalemtıraş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</si>
  <si>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8806-1-20</t>
  </si>
  <si>
    <t>STABILO woody 3in1 10 Renk + Kalemtıraş Askılı Paket</t>
  </si>
  <si>
    <t>880/10-2</t>
  </si>
  <si>
    <r>
      <t xml:space="preserve">STABILO woody 3in1 18'li Kalemtraş+fırça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</si>
  <si>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880/18-4</t>
  </si>
  <si>
    <r>
      <t xml:space="preserve">STABILO woody 3in1 duo </t>
    </r>
    <r>
      <rPr>
        <b/>
        <sz val="11"/>
        <color rgb="FFFF0000"/>
        <rFont val="Calibri"/>
        <family val="2"/>
        <charset val="162"/>
        <scheme val="minor"/>
      </rPr>
      <t>YENİ</t>
    </r>
    <r>
      <rPr>
        <b/>
        <sz val="11"/>
        <rFont val="Calibri"/>
        <family val="2"/>
        <charset val="162"/>
        <scheme val="minor"/>
      </rPr>
      <t xml:space="preserve"> KURU BOYA + PASTEL BOYA + SULU BOYA KALEMİ </t>
    </r>
  </si>
  <si>
    <r>
      <t xml:space="preserve">STABILO woody 3in1 duo 6lı + Kalemtıraş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</si>
  <si>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EO8826-2</t>
  </si>
  <si>
    <r>
      <t xml:space="preserve">STABILO woody 3in1 duo 10lu + Kalemtıraş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</si>
  <si>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EO882/10-2</t>
  </si>
  <si>
    <t>İŞARETLEME</t>
  </si>
  <si>
    <r>
      <t>STABILO Flash -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</si>
  <si>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r>
      <t xml:space="preserve">STABILO Flash 4'lü (S/Y/M/P)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</si>
  <si>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555/4</t>
  </si>
  <si>
    <r>
      <t xml:space="preserve">STABILO Flash 6'lı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</si>
  <si>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555/6</t>
  </si>
  <si>
    <t>STABILO NEON Fosforlu</t>
  </si>
  <si>
    <t>STABILO NEON Fosforlu - Sarı</t>
  </si>
  <si>
    <t>72/24</t>
  </si>
  <si>
    <t>STABILO NEON Fosforlu - Yeşil</t>
  </si>
  <si>
    <t>72/33</t>
  </si>
  <si>
    <t>STABILO NEON Fosforlu - Turuncu</t>
  </si>
  <si>
    <t>72/54</t>
  </si>
  <si>
    <t>STABILO NEON Fosforlu - Pembe</t>
  </si>
  <si>
    <t>72/56</t>
  </si>
  <si>
    <t>STABILO NEON Fosforlu - Lila</t>
  </si>
  <si>
    <t>72/58</t>
  </si>
  <si>
    <t>STABILO NEON Fosforlu 2'li Paket</t>
  </si>
  <si>
    <t>72/2</t>
  </si>
  <si>
    <t>STABILO BOSS ORIGINAL</t>
  </si>
  <si>
    <r>
      <t xml:space="preserve">STABILO BOSS ORIGINAL - Siyah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</si>
  <si>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70/46</t>
  </si>
  <si>
    <t>STABILO BOSS ORIGINAL - Sarı</t>
  </si>
  <si>
    <t>70/24</t>
  </si>
  <si>
    <t>STABILO BOSS ORIGINAL - Mavi</t>
  </si>
  <si>
    <t>70/31</t>
  </si>
  <si>
    <t>STABILO BOSS ORIGINAL - Yeşil</t>
  </si>
  <si>
    <t>70/33</t>
  </si>
  <si>
    <t>STABILO BOSS ORIGINAL - Kırmızı</t>
  </si>
  <si>
    <t>70/40</t>
  </si>
  <si>
    <t>STABILO BOSS ORIGINAL - Turkuaz</t>
  </si>
  <si>
    <t>70/51</t>
  </si>
  <si>
    <t>STABILO BOSS ORIGINAL - Turuncu</t>
  </si>
  <si>
    <t>70/54</t>
  </si>
  <si>
    <t>STABILO BOSS ORIGINAL - Eflatun</t>
  </si>
  <si>
    <t>70/55</t>
  </si>
  <si>
    <t>STABILO BOSS ORIGINAL - Pembe</t>
  </si>
  <si>
    <t>70/56</t>
  </si>
  <si>
    <t>STABILO BOSS ORIGINAL - Lila</t>
  </si>
  <si>
    <t>70/58</t>
  </si>
  <si>
    <t>STABILO BOSS ORIGINAL 4'lü Paket</t>
  </si>
  <si>
    <t>70/4</t>
  </si>
  <si>
    <t>STABILO BOSS ORIGINAL 8'li Paket</t>
  </si>
  <si>
    <t>70/8</t>
  </si>
  <si>
    <t>STABILO BOSS ORIGINAL 2'li Blister</t>
  </si>
  <si>
    <t>70/02</t>
  </si>
  <si>
    <r>
      <t xml:space="preserve">STABILO Sıcak Renkler 5'li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</si>
  <si>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70/5-02-1-20</t>
  </si>
  <si>
    <r>
      <t xml:space="preserve">STABILO Soğuk Renkler  5'li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</si>
  <si>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70/5-02-2-20</t>
  </si>
  <si>
    <r>
      <t xml:space="preserve">STABILO Sıcak Renkler 10'lu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</si>
  <si>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70/10-1-20</t>
  </si>
  <si>
    <r>
      <t xml:space="preserve">STABILO Soğuk Renkler  10'lu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</si>
  <si>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70/10-2-20</t>
  </si>
  <si>
    <r>
      <t xml:space="preserve">STABILO BOSS ORIGINAL 15'li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</si>
  <si>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7015-01-5</t>
  </si>
  <si>
    <r>
      <t xml:space="preserve">STABILO BOSS ORIGINAL 23'lü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</si>
  <si>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7023-01-5</t>
  </si>
  <si>
    <r>
      <t xml:space="preserve">STABILO BOSS ORIGINAL Arty 23'lü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</si>
  <si>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7023-01-5-20</t>
  </si>
  <si>
    <t>STABILO BOSS ORIGINAL PASTEL</t>
  </si>
  <si>
    <t>STABILO BOSS ORIGINAL Pastel - Lila</t>
  </si>
  <si>
    <t>70/155</t>
  </si>
  <si>
    <t>STABILO BOSS ORIGINAL Pastel - Pembe</t>
  </si>
  <si>
    <t>70/129</t>
  </si>
  <si>
    <t>STABILO BOSS ORIGINAL Pastel - Sarı</t>
  </si>
  <si>
    <t>70/144</t>
  </si>
  <si>
    <t>STABILO BOSS ORIGINAL Pastel - Turkuaz</t>
  </si>
  <si>
    <t>70/113</t>
  </si>
  <si>
    <t>STABILO BOSS ORIGINAL Pastel - Turuncu</t>
  </si>
  <si>
    <t>70/126</t>
  </si>
  <si>
    <t>STABILO BOSS ORIGINAL Pastel - Yeşil</t>
  </si>
  <si>
    <t>70/116</t>
  </si>
  <si>
    <t>STABILO BOSS ORIGINAL Pastel - Mavi</t>
  </si>
  <si>
    <t>70/111</t>
  </si>
  <si>
    <t>STABILO BOSS ORIGINAL Pastel - Açık Yeşil</t>
  </si>
  <si>
    <t>70/133</t>
  </si>
  <si>
    <t>STABILO BOSS ORIGINAL Pastel - Kırmızı</t>
  </si>
  <si>
    <t>70/140</t>
  </si>
  <si>
    <t>STABILO BOSS ORIGINAL Pastel - Gülpembe</t>
  </si>
  <si>
    <t>70/150</t>
  </si>
  <si>
    <t xml:space="preserve">STABILO BOSS ORIGINAL Pastel - Mat Turuncu </t>
  </si>
  <si>
    <t>70/125</t>
  </si>
  <si>
    <t xml:space="preserve">STABILO BOSS ORIGINAL Pastel - Esintili Mavi </t>
  </si>
  <si>
    <t>70/112</t>
  </si>
  <si>
    <t xml:space="preserve">STABILO BOSS ORIGINAL Pastel - Buzlu Fuşya </t>
  </si>
  <si>
    <t>70/158</t>
  </si>
  <si>
    <t xml:space="preserve">STABILO BOSS ORIGINAL Pastel - Tozlu Gri </t>
  </si>
  <si>
    <t>70/194</t>
  </si>
  <si>
    <t>STABILO BOSS ORIGINAL Pastel 2'li Blister</t>
  </si>
  <si>
    <t>70/03</t>
  </si>
  <si>
    <t>STABILO BOSS ORIGINAL Pastel 4'lü Paket</t>
  </si>
  <si>
    <t>70/4-2</t>
  </si>
  <si>
    <t>STABILO BOSS ORIGINAL Pastel 8'li Paket</t>
  </si>
  <si>
    <t>70/8-2</t>
  </si>
  <si>
    <r>
      <t xml:space="preserve">STABILO BOSS ORIGINAL Pastel 15'li Set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</si>
  <si>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7015-02-5</t>
  </si>
  <si>
    <r>
      <t>STABILO BOSS ORIGINAL Pastel - by Ju Schnee 4'lü Paket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</si>
  <si>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70/4-1-101-10</t>
  </si>
  <si>
    <r>
      <t xml:space="preserve">STABILO Tek Renk Pastel Set 6'lı -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</si>
  <si>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70/113-6</t>
  </si>
  <si>
    <r>
      <t xml:space="preserve">STABILO Tek Renk Pastel Set 6'lı - Pembe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</si>
  <si>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70/129-6</t>
  </si>
  <si>
    <r>
      <t xml:space="preserve">STABILO Tek Renk Pastel Set 6'lı - Sarı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</si>
  <si>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70/144-6</t>
  </si>
  <si>
    <r>
      <t xml:space="preserve">STABILO Tek Renk Pastel Set 6'lı - Yeşil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</si>
  <si>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70/116-6</t>
  </si>
  <si>
    <r>
      <t xml:space="preserve">STABILO Tek Renk Pastel Set 6'lı 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</si>
  <si>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70/126-6</t>
  </si>
  <si>
    <r>
      <t xml:space="preserve">STABILO BOSS ORIGINAL NATURE COLORS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</si>
  <si>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STABILO BOSS NatureCOLORS-Çamur Yeşili</t>
  </si>
  <si>
    <t>70/137</t>
  </si>
  <si>
    <t>STABILO BOSS NatureCOLORS-Esintili Mavi</t>
  </si>
  <si>
    <t>70/163</t>
  </si>
  <si>
    <t>STABILO BOSS NatureCOLORS-Kahverengi</t>
  </si>
  <si>
    <t>70/165</t>
  </si>
  <si>
    <t>STABILO BOSS NatureCOLORS-Gül Kurusu</t>
  </si>
  <si>
    <t>70/175</t>
  </si>
  <si>
    <t>STABILO BOSS NatureCOLORS-Bej</t>
  </si>
  <si>
    <t>70/186</t>
  </si>
  <si>
    <t>STABILO BOSS NatureCOLORS- Koyu Gri</t>
  </si>
  <si>
    <t>70/193</t>
  </si>
  <si>
    <t>BOSS NatureCOLORS 4er s-y-k-g</t>
  </si>
  <si>
    <t>70/4-2-3</t>
  </si>
  <si>
    <t>BOSS NatureCOLORS 4er s-m-g-b</t>
  </si>
  <si>
    <t>70/4-2-5</t>
  </si>
  <si>
    <t>BOSS NatureCOLORS 6er Etui</t>
  </si>
  <si>
    <t xml:space="preserve">70/6-2-2 </t>
  </si>
  <si>
    <t>BOSS NatureCOLORS 8pcs. wallet</t>
  </si>
  <si>
    <t xml:space="preserve">70/8-2-1 </t>
  </si>
  <si>
    <r>
      <t xml:space="preserve">STABILO BOSS Mini by snooze one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</si>
  <si>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r>
      <t>STABILO BOSS Mini by snooze one - Sarı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</si>
  <si>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t>07/24-10</t>
  </si>
  <si>
    <r>
      <t xml:space="preserve">STABILO BOSS Mini by snooze one -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</si>
  <si>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07/31-10</t>
  </si>
  <si>
    <r>
      <t xml:space="preserve">STABILO BOSS Mini by snooze one - Yeşil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</si>
  <si>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07/33-10</t>
  </si>
  <si>
    <r>
      <t xml:space="preserve">STABILO BOSS Mini by snooze one - 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</si>
  <si>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07/54-10</t>
  </si>
  <si>
    <r>
      <t xml:space="preserve">STABILO BOSS Mini by snooze one - Pembe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</si>
  <si>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07/56-10</t>
  </si>
  <si>
    <r>
      <t xml:space="preserve">STABILO BOSS Mini by snooze one - Siyah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</si>
  <si>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07/46-10</t>
  </si>
  <si>
    <r>
      <t xml:space="preserve">STABILO BOSS Mini by snooze one 6'lı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</si>
  <si>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EO07/06-30</t>
  </si>
  <si>
    <t>STABILO BOSS Mini Pastellove</t>
  </si>
  <si>
    <r>
      <t xml:space="preserve">STABILO BOSS Mini Pastellove 2.0 Turkuaz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</si>
  <si>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07/113-9</t>
  </si>
  <si>
    <r>
      <t xml:space="preserve">STABILO BOSS Mini Pastellove 2.0 Yeşil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</si>
  <si>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07/116-9</t>
  </si>
  <si>
    <r>
      <t xml:space="preserve">STABILO BOSS Mini Pastellove 2.0 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</si>
  <si>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07/125-9</t>
  </si>
  <si>
    <r>
      <t xml:space="preserve">STABILO BOSS Mini Pastellove 2.0 Pembe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</si>
  <si>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07/129-9</t>
  </si>
  <si>
    <r>
      <t xml:space="preserve">STABILO BOSS Mini Pastellove 2.0 Fuşya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</si>
  <si>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07/158-9</t>
  </si>
  <si>
    <r>
      <t xml:space="preserve">STABILO BOSS Mini Pastellove 2.0 Gri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</si>
  <si>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07/194-9</t>
  </si>
  <si>
    <t>STABILO BOSS Mini Pastellove - Sarı</t>
  </si>
  <si>
    <t>07/144-7</t>
  </si>
  <si>
    <t>STABILO BOSS Mini Pastellove - Turuncu</t>
  </si>
  <si>
    <t>07/126-7</t>
  </si>
  <si>
    <t>STABILO BOSS Mini Pastellove - Yeşil</t>
  </si>
  <si>
    <t>07/116-7</t>
  </si>
  <si>
    <t>STABILO BOSS Mini Pastellove - Pembe</t>
  </si>
  <si>
    <t>07/129-7</t>
  </si>
  <si>
    <t>STABILO BOSS Mini Pastellove - Turkuaz</t>
  </si>
  <si>
    <t>07/113-7</t>
  </si>
  <si>
    <t>STABILO BOSS Mini Pastellove - Lila</t>
  </si>
  <si>
    <t>07/155-7</t>
  </si>
  <si>
    <t>STABILO BOSS Mini Pastel 50'li Bonbon</t>
  </si>
  <si>
    <t>07/50-07</t>
  </si>
  <si>
    <t>STABILO GREEN BOSS</t>
  </si>
  <si>
    <t>STABILO LUMINATOR</t>
  </si>
  <si>
    <t>STABILO LUMINATOR - Yeşil</t>
  </si>
  <si>
    <t>71/33</t>
  </si>
  <si>
    <t>STABILO swing cool</t>
  </si>
  <si>
    <t>STABILO swing cool - Sarı</t>
  </si>
  <si>
    <t>275/24</t>
  </si>
  <si>
    <t>STABILO swing cool - Mavi</t>
  </si>
  <si>
    <t>275/31</t>
  </si>
  <si>
    <t>STABILO swing cool - Yeşil</t>
  </si>
  <si>
    <t>275/33</t>
  </si>
  <si>
    <t>STABILO swing cool - Kırmızı</t>
  </si>
  <si>
    <t>275/40</t>
  </si>
  <si>
    <t>STABILO swing cool - Turkuaz</t>
  </si>
  <si>
    <t>275/51</t>
  </si>
  <si>
    <t>STABILO swing cool - Turuncu</t>
  </si>
  <si>
    <t>275/54</t>
  </si>
  <si>
    <t>STABILO swing cool - Eflatun</t>
  </si>
  <si>
    <t>275/55</t>
  </si>
  <si>
    <t>STABILO swing cool - Pembe</t>
  </si>
  <si>
    <t>275/56</t>
  </si>
  <si>
    <r>
      <t xml:space="preserve">STABILO swing cool Pastel- Esintili Mavi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</si>
  <si>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275/112-8</t>
  </si>
  <si>
    <r>
      <t xml:space="preserve">STABILO swing cool Pastel - Mat Turuncu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</si>
  <si>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275/125-8</t>
  </si>
  <si>
    <r>
      <t xml:space="preserve">STABILO swing cool Pastel - Buzlu Fuşya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</si>
  <si>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275/158-8</t>
  </si>
  <si>
    <r>
      <t xml:space="preserve">STABILO swing cool Pastel - Tozlu Gri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</si>
  <si>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275/194-8</t>
  </si>
  <si>
    <r>
      <t xml:space="preserve">STABILO swing cool Yeni Pastel 4lü Paket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</si>
  <si>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275/4-08-2</t>
  </si>
  <si>
    <r>
      <t xml:space="preserve">STABILO swing cool Yeni Pastel 8lı Paket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</si>
  <si>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275/8-08-2</t>
  </si>
  <si>
    <t>STABILO swing cool 4'lü Paket</t>
  </si>
  <si>
    <t>275/4</t>
  </si>
  <si>
    <t>STABILO swing cool 6'lı Paket</t>
  </si>
  <si>
    <t>275/6</t>
  </si>
  <si>
    <t>STABILO swing cool 8'li Paket</t>
  </si>
  <si>
    <t>275/8</t>
  </si>
  <si>
    <t>STABILO swing cool 48'li Stant</t>
  </si>
  <si>
    <t>275/48-1</t>
  </si>
  <si>
    <t xml:space="preserve">STABILO swing cool Pastel </t>
  </si>
  <si>
    <t>STABILO swing cool Pastel - Sarı</t>
  </si>
  <si>
    <t>275/144-8</t>
  </si>
  <si>
    <t>STABILO swing cool Pastel - Turuncu</t>
  </si>
  <si>
    <t>275/126-8</t>
  </si>
  <si>
    <t>STABILO swing cool Pastel - Yeşil</t>
  </si>
  <si>
    <t>275/116-8</t>
  </si>
  <si>
    <t>STABILO swing cool Pastel - Pembe</t>
  </si>
  <si>
    <t>275/129-8</t>
  </si>
  <si>
    <t>STABILO swing cool Pastel - Turkuaz</t>
  </si>
  <si>
    <t>275/113-8</t>
  </si>
  <si>
    <t>STABILO swing cool Pastel - Lila</t>
  </si>
  <si>
    <t>275/155-8</t>
  </si>
  <si>
    <t>STABILO swing cool Pastel - Açık Yeşil</t>
  </si>
  <si>
    <t>275/133-8</t>
  </si>
  <si>
    <t>STABILO swing cool Pastel - Gülpembe</t>
  </si>
  <si>
    <t>275/150-8</t>
  </si>
  <si>
    <t>STABILO swing cool Pastel - Mavi</t>
  </si>
  <si>
    <t>275/111-8</t>
  </si>
  <si>
    <t>STABILO swing cool Pastel - Kırmızı</t>
  </si>
  <si>
    <t>275/140-8</t>
  </si>
  <si>
    <t>STABILO swing cool Pastel 4'lü Paket</t>
  </si>
  <si>
    <t>275/4-08</t>
  </si>
  <si>
    <t>STABILO swing cool Pastel 6'lı Paket</t>
  </si>
  <si>
    <t xml:space="preserve">275/16-8 </t>
  </si>
  <si>
    <t>STABILO swing cool Pastel 4'lü Paket YENI</t>
  </si>
  <si>
    <t>275/4-08-1</t>
  </si>
  <si>
    <t>STABILO swing cool Pastel 8'lı Paket YENI</t>
  </si>
  <si>
    <t>275/8-08-1</t>
  </si>
  <si>
    <t>STABILO swing cool pastel 48'li Stant</t>
  </si>
  <si>
    <t>275/48-8</t>
  </si>
  <si>
    <r>
      <t xml:space="preserve">STABILO swing cool 18 li masa seti </t>
    </r>
    <r>
      <rPr>
        <b/>
        <sz val="11"/>
        <color rgb="FFFF0000"/>
        <rFont val="Calibri"/>
        <family val="2"/>
        <charset val="162"/>
        <scheme val="minor"/>
      </rPr>
      <t>YENI</t>
    </r>
  </si>
  <si>
    <t>275/18-01-5</t>
  </si>
  <si>
    <t>KURŞUN KALEMLER</t>
  </si>
  <si>
    <t>STABILO Kırmızı Kalem</t>
  </si>
  <si>
    <t>STABILO Kırmızı Kalem - Yeni</t>
  </si>
  <si>
    <t>978/315</t>
  </si>
  <si>
    <t>STABILO Mavi Kalem - Yeni</t>
  </si>
  <si>
    <t>978/420</t>
  </si>
  <si>
    <t>STABILO Yeşil Kalem - Yeni</t>
  </si>
  <si>
    <t>978/530</t>
  </si>
  <si>
    <t>STABILO Kırmızı Kalem 72'li</t>
  </si>
  <si>
    <t>978/315-72</t>
  </si>
  <si>
    <t>STABILO Kırmızı - Mavi - Yeşil 72'li Stn - Yeni</t>
  </si>
  <si>
    <t>978/72</t>
  </si>
  <si>
    <t>STABILO Exam Grade SINAV SERİSİ</t>
  </si>
  <si>
    <t>STABILO Exam Grade Sınav Kurşun Kalemi - Yeni</t>
  </si>
  <si>
    <t>287/2B</t>
  </si>
  <si>
    <t>STABILO Exam Grade Kurşun Kalem 72'li</t>
  </si>
  <si>
    <t>288/2B-72</t>
  </si>
  <si>
    <t>STABILO Exam Grade Sınav Silgisi 36'lı Stant - PVC İçermez</t>
  </si>
  <si>
    <t>1191N36E</t>
  </si>
  <si>
    <t>STABILO Exam Grade Silgi 2'li Blister</t>
  </si>
  <si>
    <t>1191BL2E</t>
  </si>
  <si>
    <t>STABILO Exam Grade Sınav Kalemtıraşı Blister</t>
  </si>
  <si>
    <t>4518BLE</t>
  </si>
  <si>
    <t>STABILO Exam Grade Sınav Kalemtıraşı 48'li Stant</t>
  </si>
  <si>
    <t>451848E</t>
  </si>
  <si>
    <t>STABILO Kurşun Kalemler</t>
  </si>
  <si>
    <t>STABILO Kurşun Kalemler Blisterli</t>
  </si>
  <si>
    <t>STABILO EASYgraph 72'li Stant - Yeni</t>
  </si>
  <si>
    <t>330/72-2HB</t>
  </si>
  <si>
    <t>STABILO Exam Grade 4'lü Blister</t>
  </si>
  <si>
    <t>288/4</t>
  </si>
  <si>
    <t>STABILO Kırmızı Kalem 4'lü Blister</t>
  </si>
  <si>
    <t>280BL4</t>
  </si>
  <si>
    <t>STABILO Kurşun Kalem Setleri</t>
  </si>
  <si>
    <r>
      <t xml:space="preserve">STABILO Othello ARTY 6'lı Paket Soft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</si>
  <si>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282/6-21-1-20</t>
  </si>
  <si>
    <t>ERGONOMİ</t>
  </si>
  <si>
    <t>STABILO EASYgraph Ergonomik Kurşun Kalem</t>
  </si>
  <si>
    <t>STABILO EASYgraph - Sol</t>
  </si>
  <si>
    <t>321/HB-6</t>
  </si>
  <si>
    <t>STABILO EASYgraph - Sağ</t>
  </si>
  <si>
    <t>322/HB</t>
  </si>
  <si>
    <r>
      <t xml:space="preserve">STABILO EASYgraph Pastel Ergonomik Kurşun Kalem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</si>
  <si>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r>
      <t xml:space="preserve">STABILO EASYgraph Pastel Yeşil- Sol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</si>
  <si>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321/15-HB-6</t>
  </si>
  <si>
    <r>
      <t xml:space="preserve">STABILO EASYgraph Pastel Pembe- Sol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</si>
  <si>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321/16-HB-6</t>
  </si>
  <si>
    <r>
      <t xml:space="preserve">STABILO EASYgraph Pastel Mavi -Sağ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</si>
  <si>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322/18-HB</t>
  </si>
  <si>
    <r>
      <t xml:space="preserve">STABILO EASYgraph Pastel Mavi -Sol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</si>
  <si>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321/18-HB</t>
  </si>
  <si>
    <r>
      <t xml:space="preserve">STABILO EASYgraph Pastel Yeşil- Sağ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</si>
  <si>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322/15-HB</t>
  </si>
  <si>
    <r>
      <t xml:space="preserve">STABILO EASYgraph Pastel Pembe- Sağ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</si>
  <si>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322/16-HB</t>
  </si>
  <si>
    <r>
      <t xml:space="preserve">STABILO EASYgraph Pastel Lila- Sağ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</si>
  <si>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322/17-HB</t>
  </si>
  <si>
    <r>
      <t xml:space="preserve">STABILO EASYgraph Pastel Ergonomik HB Kurşun Kalem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</si>
  <si>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STABILO EASYgraph Pastel HB Yeşil-Sağ</t>
  </si>
  <si>
    <t>STABILO EASYgraph Pastel HB Pembe-Sağ</t>
  </si>
  <si>
    <t>STABILO EASYgraph Pastel HB Lila-Sağ</t>
  </si>
  <si>
    <t>STABILO EASYgraph Pastel HBpastel Mavi-Sağ</t>
  </si>
  <si>
    <t>STABILO EASYergo Ergonomik Mekanik Kurşun Kalem</t>
  </si>
  <si>
    <t>STABILO EASYergo 1.4 Sol - Neon Pembe Blister</t>
  </si>
  <si>
    <t>B-46890-3</t>
  </si>
  <si>
    <t>STABILO EASYergo 1.4 Sol - Neon Turuncu Blister</t>
  </si>
  <si>
    <t>B-46893-3</t>
  </si>
  <si>
    <t>STABILO EASYergo 1.4 Sağ - Neon Pembe Blister</t>
  </si>
  <si>
    <t>B-46899-5</t>
  </si>
  <si>
    <t>STABILO EASYergo 1.4 Sağ - Neon Turuncu Blister</t>
  </si>
  <si>
    <t>B-46905-5</t>
  </si>
  <si>
    <t>STABILO EASYergo 3.15 Sol - Mavi Blister</t>
  </si>
  <si>
    <t>B-46867-10</t>
  </si>
  <si>
    <t>STABILO EASYergo 3.15 Sol - Pembe&amp;Lila Blister</t>
  </si>
  <si>
    <t>B-46864-3</t>
  </si>
  <si>
    <t>STABILO EASYergo 3.15 Sağ - Mavi Blister</t>
  </si>
  <si>
    <t>B-46873-10</t>
  </si>
  <si>
    <t>STABILO EASYergo 3.15 Sağ - Pem&amp;Lila Blister</t>
  </si>
  <si>
    <t>B-46870-5</t>
  </si>
  <si>
    <t>STABILO EASYergo Uç</t>
  </si>
  <si>
    <t>STABILO EASYergo 1.4 Uç 6'lı Kutu</t>
  </si>
  <si>
    <t>7880/6-HB</t>
  </si>
  <si>
    <t>STABILO EASYergo 3.15 Uç 6'lı Kutu</t>
  </si>
  <si>
    <t>7890/6-HB</t>
  </si>
  <si>
    <t>STABILO EASY Ergonomik Kalemtıraş</t>
  </si>
  <si>
    <t>STABILO EASYoriginal Ergonomik Roller Kalem</t>
  </si>
  <si>
    <t>STABILO EASYoriginal 25'li Stant İçeriği</t>
  </si>
  <si>
    <t>6890/25-1</t>
  </si>
  <si>
    <t xml:space="preserve">STABILO EASYbirdy Ergonomik Dolma Kalem </t>
  </si>
  <si>
    <t>STABILO EASYbirdy Sol - Turkuaz&amp;Neon Pembe</t>
  </si>
  <si>
    <t>5011/1-41</t>
  </si>
  <si>
    <t>STABILO EASYcolors Ergonomik Kuru Boya Kalemi</t>
  </si>
  <si>
    <t>STABILO EASYcolors&amp;graph Kalemtıraş- Sol</t>
  </si>
  <si>
    <t>STABILO EASYcolors&amp;graph Kalemtıraş- Sağ</t>
  </si>
  <si>
    <t>STABILO EASYcolors 12 Renkli Tüp - Sağ</t>
  </si>
  <si>
    <t>332/12-PT</t>
  </si>
  <si>
    <t>STABILO EASYcolors 12 Renkli Tüp - Sol</t>
  </si>
  <si>
    <t>331/12-PT</t>
  </si>
  <si>
    <t>STABILO EASYcolors 6 Renkli Tüp - Sağ</t>
  </si>
  <si>
    <t>332/6-PT</t>
  </si>
  <si>
    <t>STABILO EASYcolors 6 Renkli Tüp - Sol</t>
  </si>
  <si>
    <t>331/6-PT</t>
  </si>
  <si>
    <t>STABILO bl@ck (F) - Lila</t>
  </si>
  <si>
    <t>1016/51</t>
  </si>
  <si>
    <t>STABILO bl@ck (F) - Turkuaz</t>
  </si>
  <si>
    <t>1016/58</t>
  </si>
  <si>
    <t>STABILO OHPen (M) - Mavi Blister</t>
  </si>
  <si>
    <t>843/41-BLS</t>
  </si>
  <si>
    <t>STABILO Trio Scribbi</t>
  </si>
  <si>
    <t>STABILO Trio Scribbi Yaylı Uçlu Keçeli Kalem - Pembe</t>
  </si>
  <si>
    <t>368/918</t>
  </si>
  <si>
    <t>STABILO Trio Scribbi Yaylı Uçlu Keçeli Kalem - Mavi</t>
  </si>
  <si>
    <t>368/932</t>
  </si>
  <si>
    <t>STABILO Trio Scribbi Yaylı Uçlu Keçeli Kalem - Açık Yeşil</t>
  </si>
  <si>
    <t>368/933</t>
  </si>
  <si>
    <t>STABILO Trio Scribbi Yaylı Uçlu Keçeli Kalem - Yeşil</t>
  </si>
  <si>
    <t>368/936</t>
  </si>
  <si>
    <t>STABILO Trio Scribbi Yaylı Uçlu Keçeli Kalem - Sarı</t>
  </si>
  <si>
    <t>368/944</t>
  </si>
  <si>
    <t>STABILO Trio Scribbi Yaylı Uçlu Keçeli Kalem - Kahverengi</t>
  </si>
  <si>
    <t>368/945</t>
  </si>
  <si>
    <t>STABILO Trio Scribbi Yaylı Uçlu Keçeli Kalem - Turuncu</t>
  </si>
  <si>
    <t>368/954</t>
  </si>
  <si>
    <t>STABILO Trio Scribbi Yaylı Uçlu Keçeli Kalem - Açık Kahverengi</t>
  </si>
  <si>
    <t>368/990</t>
  </si>
  <si>
    <t>STABILO EASYcolors Sol - Turuncu</t>
  </si>
  <si>
    <t>331/221-6</t>
  </si>
  <si>
    <t>STABILO EASYcolors Sol - Ten Rengi</t>
  </si>
  <si>
    <t>331/355-6</t>
  </si>
  <si>
    <t>STABILO EASYcolors Sol - Lacivert</t>
  </si>
  <si>
    <t>331/405-6</t>
  </si>
  <si>
    <t>STABILO EASYcolors Sol - Gök Mavisi</t>
  </si>
  <si>
    <t>331/455-6</t>
  </si>
  <si>
    <t>STABILO EASYcolors Sol - Yaprak Yeşili</t>
  </si>
  <si>
    <t>331/520-6</t>
  </si>
  <si>
    <t>STABILO EASYcolors Sol - Açık Kahverengi</t>
  </si>
  <si>
    <t>331/655-6</t>
  </si>
  <si>
    <t>STABILO EASYcolors Sol - Siyah</t>
  </si>
  <si>
    <t>331/750-6</t>
  </si>
  <si>
    <t>STABILO EASYcolors Sağ - Sarı</t>
  </si>
  <si>
    <t>332/205</t>
  </si>
  <si>
    <t>STABILO EASYcolors Sağ - Pembe</t>
  </si>
  <si>
    <t>332/350</t>
  </si>
  <si>
    <t>STABILO EASYcolors Sağ - Açık Yeşil</t>
  </si>
  <si>
    <t>332/550</t>
  </si>
  <si>
    <t>STABILO EASYcolors Sağ - Açık Kahverengi</t>
  </si>
  <si>
    <t>332/655</t>
  </si>
  <si>
    <t>STABILO EASYcolors Sağ - Siyah</t>
  </si>
  <si>
    <t>332/750</t>
  </si>
  <si>
    <t>STANDARDGRAPH</t>
  </si>
  <si>
    <t>CETVEL VE ÜÇGEN AÇI ŞABLONLARI</t>
  </si>
  <si>
    <t>Standardgraph Üçgen Açı Şablonu - 16 cm</t>
  </si>
  <si>
    <t>Standardgraph Üçgen Açı Şablonu - 23 cm</t>
  </si>
  <si>
    <t>GENEL ÇİZİM ŞABLONLARI</t>
  </si>
  <si>
    <t>Standardgraph Daire Şablonu - 25</t>
  </si>
  <si>
    <t>Standardgraph Daire Şablonu - 45</t>
  </si>
  <si>
    <t>Standardgraph Askeri Taktik Şablonu</t>
  </si>
  <si>
    <t>Standardgraph Çok Amaçlı Temel Şablon</t>
  </si>
  <si>
    <t>Standardgraph Dikdörtgen Şablonu</t>
  </si>
  <si>
    <t>Standardgraph Üçgen Şablonu</t>
  </si>
  <si>
    <t>YAZI ŞABLONLARI</t>
  </si>
  <si>
    <t>Standardgraph Değişken Eğim Şablonu</t>
  </si>
  <si>
    <t>Standardgraph H-Profil Yazı Şablonu - 2</t>
  </si>
  <si>
    <t>Standardgraph H-Profil Yazı Şablonu - 3</t>
  </si>
  <si>
    <t>Standardgraph H-Profil Yazı Şablonu - 4</t>
  </si>
  <si>
    <t>Standardgraph H-Profil Yazı Şablonu - 5</t>
  </si>
  <si>
    <t>Standardgraph H-Profil Yazı Şablonu - 8</t>
  </si>
  <si>
    <t>Standardgraph H-Profil Yazı Şablonu - 10</t>
  </si>
  <si>
    <t>MİMARİ ÇİZİM VE TESİSAT ŞABLONLARI</t>
  </si>
  <si>
    <t>Standardgraph Mimari Şablon - 1</t>
  </si>
  <si>
    <t>Standardgraph Mimari Şablon - 2</t>
  </si>
  <si>
    <t>Standardgraph Mobilya Şablonu - 1/200</t>
  </si>
  <si>
    <t>Standardgraph Mobilya Şablonu - 1/50</t>
  </si>
  <si>
    <t>Standardgraph Tesisat Şablonu I - 1/50</t>
  </si>
  <si>
    <t>Standardgraph Tesisat Şablonu I - 1/100</t>
  </si>
  <si>
    <t>Standardgraph Su Tesisat Şablonu</t>
  </si>
  <si>
    <t>Standardgraph Yarıçap ve Somun Şablonu</t>
  </si>
  <si>
    <t>Standardgraph Cıvata ve Somun Şablonu</t>
  </si>
  <si>
    <t>ELEKTRİK ŞABLONLARI</t>
  </si>
  <si>
    <t>Standardgraph Elektroteknik Şablonu - 1</t>
  </si>
  <si>
    <t>Standardgraph Elektroteknik Şablonu - 2</t>
  </si>
  <si>
    <t>Standardgraph Elektroteknik Şablonu - 3</t>
  </si>
  <si>
    <t>UHU</t>
  </si>
  <si>
    <t>ÇOK AMAÇLI SIVI YAPIŞTIRICILAR (SOLVENT İÇERMEZ)</t>
  </si>
  <si>
    <t>UHU ÇOK AMAÇLI 7ML (NO.3) - 50'Lİ KAVANOZ  - (SOLVENT İÇERMEZ)</t>
  </si>
  <si>
    <t>UHU38040-K</t>
  </si>
  <si>
    <r>
      <t xml:space="preserve">UHU GENEL AMAÇLI 20ML SOLVENTSİZ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</si>
  <si>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UHU34135</t>
  </si>
  <si>
    <r>
      <t xml:space="preserve">UHU GENEL AMAÇLI 35 ML SOLVENTSİZ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</si>
  <si>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UHU34120</t>
  </si>
  <si>
    <t>UHU GENEL AMAÇLI FLEX+CLEAN 20 GR -(SOLVENT İÇERMEZ)</t>
  </si>
  <si>
    <t>UHU48306</t>
  </si>
  <si>
    <t>UHU ÇOK AMAÇLI TWIST&amp;GLUE  35 ML - (SOLVENT İÇERMEZ)</t>
  </si>
  <si>
    <t>UHU38840</t>
  </si>
  <si>
    <t>GENEL AMAÇLI SIVI YAPIŞTIRICILAR - GÜÇLÜ FORMÜL</t>
  </si>
  <si>
    <t xml:space="preserve">UHU GENEL AMAÇLI 20ML (NO.12) </t>
  </si>
  <si>
    <t>UHU38620</t>
  </si>
  <si>
    <t>UHU GENEL AMAÇLI 60ML (NO.6)</t>
  </si>
  <si>
    <t>UHU40981</t>
  </si>
  <si>
    <t>UHU 90ML/GR</t>
  </si>
  <si>
    <t>UHU37210</t>
  </si>
  <si>
    <t>UHU NO.14 (125ML)</t>
  </si>
  <si>
    <t>UHU40815</t>
  </si>
  <si>
    <r>
      <t xml:space="preserve">UHU GENEL AMAÇLI - JEL 20 ML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</si>
  <si>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UHU34370</t>
  </si>
  <si>
    <r>
      <t xml:space="preserve">UHU GENEL AMAÇLI - JEL 33 ML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</si>
  <si>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UHU34200</t>
  </si>
  <si>
    <t>STIC YAPIŞTIRICILAR</t>
  </si>
  <si>
    <t>KLASİK SERİ</t>
  </si>
  <si>
    <t xml:space="preserve">UHU STIC 8,2 GR  </t>
  </si>
  <si>
    <t>UHU40942</t>
  </si>
  <si>
    <t xml:space="preserve">UHU STIC 21 GR   </t>
  </si>
  <si>
    <t>UHU40869</t>
  </si>
  <si>
    <t xml:space="preserve">UHU STIC 40 GR   </t>
  </si>
  <si>
    <t>UHU40257</t>
  </si>
  <si>
    <t xml:space="preserve">UHU STIC KARMA STANT </t>
  </si>
  <si>
    <t>UHU44818</t>
  </si>
  <si>
    <t>MAGIC SERİSİ</t>
  </si>
  <si>
    <t>UHU STIC MAGIC MAVİ  8,2 GR</t>
  </si>
  <si>
    <t>UHU45162</t>
  </si>
  <si>
    <t>UHU STIC MAGIC MAVİ  21 GR</t>
  </si>
  <si>
    <t>UHU43512</t>
  </si>
  <si>
    <t>UHU STIC MAGIC BLUE 40GR</t>
  </si>
  <si>
    <t>UHU43327</t>
  </si>
  <si>
    <t xml:space="preserve">UHU STIC MAGIC KARMA STANT </t>
  </si>
  <si>
    <t>UHU44818-M</t>
  </si>
  <si>
    <t>LİSANSLI</t>
  </si>
  <si>
    <r>
      <t xml:space="preserve">UHU STIC LISANS  8,2 GR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</si>
  <si>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UHU60</t>
  </si>
  <si>
    <r>
      <t xml:space="preserve">UHU STIC LISANS 21 GR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</si>
  <si>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UHU65</t>
  </si>
  <si>
    <r>
      <t xml:space="preserve">UHU STIC LISANS  40 GR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</si>
  <si>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UHU70</t>
  </si>
  <si>
    <t>HAMUR TİP YAPIŞTIRICILAR</t>
  </si>
  <si>
    <t>UHU PATAFIX - SARI</t>
  </si>
  <si>
    <t>UHU50140</t>
  </si>
  <si>
    <t>UHU PATAFIX - BEYAZ</t>
  </si>
  <si>
    <t>UHU41710</t>
  </si>
  <si>
    <t>UHU PATAFIX HOMEDECO</t>
  </si>
  <si>
    <t>UHU40660</t>
  </si>
  <si>
    <t>UHU PATAFIX PROPOWER</t>
  </si>
  <si>
    <t>UHU47905</t>
  </si>
  <si>
    <t xml:space="preserve">UHU PATAFIX ŞEFFAF </t>
  </si>
  <si>
    <t>UHU48815</t>
  </si>
  <si>
    <t>SÜPER (JAPON) YAPIŞTIRICILAR</t>
  </si>
  <si>
    <t>UHU SUPER GLUE 3 GR - SIVI JAPON YAPIŞTIRICI JUMBO PAKET- 12'Lİ KARTELA</t>
  </si>
  <si>
    <t>UHU42400</t>
  </si>
  <si>
    <t>UHU SUPER GLUE 3 GR - SIVI JAPON YAPIŞTIRICI</t>
  </si>
  <si>
    <t>UHU40279</t>
  </si>
  <si>
    <t xml:space="preserve">UHU SUPER GLUE GEL - JEL  JAPON YAPIŞTIRICI </t>
  </si>
  <si>
    <t>UHU40360</t>
  </si>
  <si>
    <t>UHU SUPER GLUE 3'LÜ MİNİ - JAPON YAPIŞTIRICI</t>
  </si>
  <si>
    <t>UHU45415</t>
  </si>
  <si>
    <r>
      <t xml:space="preserve">UHU SUPER GLUE - Japon Yap. Ultra Hızlı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</si>
  <si>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UHU40755</t>
  </si>
  <si>
    <t>UHU SUPER GLUE JUMBO PAKET -  250'Lİ  HAVUZ STANT</t>
  </si>
  <si>
    <t>UHU42400-HAV</t>
  </si>
  <si>
    <t>GÜÇLÜ YAPIŞTIRICILAR</t>
  </si>
  <si>
    <t xml:space="preserve">UHU SUPER STRONG&amp;SAFE </t>
  </si>
  <si>
    <t>UHU39370</t>
  </si>
  <si>
    <r>
      <t xml:space="preserve">UHU MAX REPAIR </t>
    </r>
    <r>
      <rPr>
        <b/>
        <sz val="11"/>
        <color rgb="FFFF0000"/>
        <rFont val="Calibri"/>
        <family val="2"/>
        <charset val="162"/>
      </rPr>
      <t>YENİ</t>
    </r>
  </si>
  <si>
    <t>UHU36355</t>
  </si>
  <si>
    <t>UHU FLEX+CLEAN KRAFT POWER</t>
  </si>
  <si>
    <t>UHU45040</t>
  </si>
  <si>
    <t>PLASTİK VE MODEL / MAKET YAPIMI YAPIŞTIRICILARI</t>
  </si>
  <si>
    <t>UHU ALL PLAST - PLASTİK YAPIŞTIRICISI</t>
  </si>
  <si>
    <t>UHU40369</t>
  </si>
  <si>
    <t>UHU POR  - STRAFOR YAPIŞTIRICISI</t>
  </si>
  <si>
    <t>UHU40359</t>
  </si>
  <si>
    <t>UHU HART - AHŞAP VE MODEL YAPIŞTIRICISI</t>
  </si>
  <si>
    <t>UHU40936</t>
  </si>
  <si>
    <t>ÖZEL AMAÇLI YAPIŞTIRICILAR</t>
  </si>
  <si>
    <t>UHU SCHUH&amp;LEDER - AYAKKABI VE ÇANTA YAPIŞTIRICISI</t>
  </si>
  <si>
    <t>UHU46680</t>
  </si>
  <si>
    <t>UHU TEXTIL - KUMAŞ YAPIŞTIRICISI</t>
  </si>
  <si>
    <t>UHU48665</t>
  </si>
  <si>
    <t>UHU WOOD- AHŞAP YAPIŞTIRICISI</t>
  </si>
  <si>
    <t>UHU37585</t>
  </si>
  <si>
    <t>UHU UNIVERSAL PLASTİK- PLASTİK YAPIŞTIRICISI</t>
  </si>
  <si>
    <t>UHU37595</t>
  </si>
  <si>
    <t>UHU EXPANDED POLYSTRENE-  STRAFOR YAPIŞTIRICISI</t>
  </si>
  <si>
    <t>UHU37590</t>
  </si>
  <si>
    <t>ÇİFT KOMPONENTLİ YAPIŞTIRICILAR</t>
  </si>
  <si>
    <t>UHU REPAIR ALL - TAMİR VE DOLGU HAMURU</t>
  </si>
  <si>
    <t>UHU49040</t>
  </si>
  <si>
    <t>UHU EPOXY QUICK SET- KOLAY KARIŞIM İÇİN ŞIRINGA AMBALAJ</t>
  </si>
  <si>
    <t>UHU37545</t>
  </si>
  <si>
    <t>UHU QUICK SET - HIZLI EPOKSİ BAZLI YAPIŞTIRICI - 2'Lİ TÜP AMBALAJ</t>
  </si>
  <si>
    <t>UHU40608</t>
  </si>
  <si>
    <t>UHU PLUS ENDFEST 300-EKSTRA GUCLU YAP.KT</t>
  </si>
  <si>
    <t>UHU41911</t>
  </si>
  <si>
    <t>BANTLAR</t>
  </si>
  <si>
    <t>UHU FIX - ÇİFT TARAFLI SÜNGER BANT</t>
  </si>
  <si>
    <t>UHU40259</t>
  </si>
  <si>
    <t xml:space="preserve">UHU KRİSTAL BANT (19 MM X 7,5 MT) - 2'Lİ YEDEK  </t>
  </si>
  <si>
    <t>UHU45980</t>
  </si>
  <si>
    <t xml:space="preserve">UHU DOUBLEfix GÜÇLÜ ÇİFT TRF. MONTAJ BANTI - RULO (1,5M X 19MM) </t>
  </si>
  <si>
    <t>UHU46855</t>
  </si>
  <si>
    <t xml:space="preserve">UHU DOUBLEfix ŞEFFAF GÜÇLÜ MONTAJ BANTI -ŞERİT (19 MM X 40 MM) - 12 ADET </t>
  </si>
  <si>
    <t>UHU45515</t>
  </si>
  <si>
    <t>UHU MULTI-ROLLER SERIT YAP. 8M (stoklarla sınırlıdır)</t>
  </si>
  <si>
    <t>UHU41675</t>
  </si>
  <si>
    <t>DÜZELTİCİLER</t>
  </si>
  <si>
    <t>UHU CORRECTION ŞERİT DÜZELTİCİ YEDEĞİ  (4,2 MM x 14 MT)</t>
  </si>
  <si>
    <t>UHU50400</t>
  </si>
  <si>
    <t>EL İŞİ / HOBİ ÜRÜNLERİ</t>
  </si>
  <si>
    <t>UHU BASTELKLEBER - BEYAZ HOBİ TUTKALI - 90 GR</t>
  </si>
  <si>
    <t>UHU47735</t>
  </si>
  <si>
    <t>UHU SUSLEME BOYASI 48'LI KAVANOZ -stokla sınırlıdır</t>
  </si>
  <si>
    <t>UHU3898-K</t>
  </si>
  <si>
    <t>UHU CAM SUSLEME BOYASI MAVI 25 ML- stokla sınırlıdır</t>
  </si>
  <si>
    <t>UHU38955</t>
  </si>
  <si>
    <t>UHU CAM SUSLEME BOYASI SARI 25 ML- stokla sınırlıdır</t>
  </si>
  <si>
    <t>UHU38960</t>
  </si>
  <si>
    <t>UHU CAM SUSLEME BOYASI SIYAH 25 ML- stokla sınırlıdır</t>
  </si>
  <si>
    <t>UHU38965</t>
  </si>
  <si>
    <t>UHU CAM SUSLEME BOYASI YESIL 25 ML- stokla sınırlıdır</t>
  </si>
  <si>
    <t>UHU38970</t>
  </si>
  <si>
    <t>UHU CAM SUSLEME BOYASI KIRMIZI 25 ML- stokla sınırlıdır</t>
  </si>
  <si>
    <t>UHU38975</t>
  </si>
  <si>
    <t>UHU KUMAS SUSLEME BOYASI SIMLI 6lı paket -stokla sınırlıdır</t>
  </si>
  <si>
    <t>UHU38990</t>
  </si>
  <si>
    <t>Umix</t>
  </si>
  <si>
    <t>UMIX</t>
  </si>
  <si>
    <t>TEMEL OFİS ÜRÜNLERİ</t>
  </si>
  <si>
    <t>KOLİ BANTLARI</t>
  </si>
  <si>
    <t>UMIX 45X40 KOLİ BANDI ŞEFFAF</t>
  </si>
  <si>
    <t>U1823SH6-ŞE</t>
  </si>
  <si>
    <t>AY+90 GÜN</t>
  </si>
  <si>
    <t>UMIX 45X100 KOLİ BANDI ŞEFFAF</t>
  </si>
  <si>
    <t>U1825SH6-SE</t>
  </si>
  <si>
    <t>POŞET DOSYALAR</t>
  </si>
  <si>
    <t>UMIX POŞET DOSYA - 100'LÜ</t>
  </si>
  <si>
    <t>U1100P-100</t>
  </si>
  <si>
    <t>UMIX POŞET DOSYA PLUS - 100'LÜ</t>
  </si>
  <si>
    <t>U1100P-45/100</t>
  </si>
  <si>
    <t>UMIX KRISTAL POŞET DOSYA 100'LÜ</t>
  </si>
  <si>
    <t>U1100P-100-CL</t>
  </si>
  <si>
    <t>UMIX A5 POŞET DOSYA 100'LÜ</t>
  </si>
  <si>
    <t>U11050P-45/100</t>
  </si>
  <si>
    <t>UMIX POŞET DOSYA  - 25'Lİ</t>
  </si>
  <si>
    <t>U1100P-25/100</t>
  </si>
  <si>
    <t>TELLİ DOSYALAR</t>
  </si>
  <si>
    <t>UMIX A4 TELLI DOSYA 50'LI MAVI</t>
  </si>
  <si>
    <t>U1180P-MA-ECO</t>
  </si>
  <si>
    <t>UMIX A4 TELLI DOSYA 50'LI KIRMIZI</t>
  </si>
  <si>
    <t>U1180P-KI-ECO</t>
  </si>
  <si>
    <t>UMIX A4 TELLI DOSYA 50'LI SIYAH</t>
  </si>
  <si>
    <t>U1180P-SI-ECO</t>
  </si>
  <si>
    <t xml:space="preserve">UMIX A4 TELLI DOSYA 50'LI SARI </t>
  </si>
  <si>
    <t>U1180P-SA-ECO</t>
  </si>
  <si>
    <t>UMIX A4 TELLI DOSYA 50'LI YESIL</t>
  </si>
  <si>
    <t>U1180P-YE-ECO</t>
  </si>
  <si>
    <t>UMIX PLUS A4 TELLİ DOSYA 50'Lİ MAVİ</t>
  </si>
  <si>
    <t>U1180P-MA</t>
  </si>
  <si>
    <t>UMIX PLUS A4 TELLI DOSYA 50'LI AÇIKMAVİ</t>
  </si>
  <si>
    <t>U1180P-AM</t>
  </si>
  <si>
    <t>UMIX PLUS A4 TELLI DOSYA 50'LI LACIVERT</t>
  </si>
  <si>
    <t>U1180P-LA</t>
  </si>
  <si>
    <t>UMIX PLUS A4 TELLİ DOSYA 50'Lİ BEYAZ</t>
  </si>
  <si>
    <t>U1180P-BE</t>
  </si>
  <si>
    <t>UMIX PLUS A4 TELLİ DOSYA 50'Lİ KIRMIZI</t>
  </si>
  <si>
    <t>U1180P-KI</t>
  </si>
  <si>
    <t>UMIX PLUS A4 TELLİ DOSYA 50'Lİ SARI</t>
  </si>
  <si>
    <t>U1180P-SA</t>
  </si>
  <si>
    <t>UMIX PLUS A4 TELLİ DOSYA 50'Lİ SİYAH</t>
  </si>
  <si>
    <t>U1180P-SI</t>
  </si>
  <si>
    <t>UMIXC PREMIUM A4 TELLI DOSYA 50'LI BEYAZ</t>
  </si>
  <si>
    <t>U1180P-BE-PRE</t>
  </si>
  <si>
    <t>UMIXC PREMIUM A4 TELLI DOSYA 50'LI SARI</t>
  </si>
  <si>
    <t>U1180P-SA-PRE</t>
  </si>
  <si>
    <t>UMIXC PREMIUM A4 TELLI DOSYA 50'LI SİYAH</t>
  </si>
  <si>
    <t>U1180P-Sİ-PRE</t>
  </si>
  <si>
    <t>UMIXC PREMIUM A4 TELLI DOSYA 50'LI YEŞİL</t>
  </si>
  <si>
    <t>U1180P-YE-PRE</t>
  </si>
  <si>
    <t>UMIXC PREMIUM A4 TELLI DOSYA 50'LI KIRMI</t>
  </si>
  <si>
    <t>U1180P-KI-PRE</t>
  </si>
  <si>
    <t>UMIXC PREMIUM A4 TELLI DOSYA 50'LI MAVİ</t>
  </si>
  <si>
    <t>U1180P-MA-PRE</t>
  </si>
  <si>
    <t>UMIX L DOSYALAR</t>
  </si>
  <si>
    <t>UMIX L DOSYA  ŞEFFAF BUZLU</t>
  </si>
  <si>
    <t>U5101-12-OP</t>
  </si>
  <si>
    <t xml:space="preserve">UMIX DOSYALAMA </t>
  </si>
  <si>
    <t>UMIX BASIC SUNUM DOSYALARI</t>
  </si>
  <si>
    <t>UMIX BASIC SUNUM DOSYASI 10'LU GRİ</t>
  </si>
  <si>
    <t>U1141P-GR</t>
  </si>
  <si>
    <t>36/144</t>
  </si>
  <si>
    <t>UMIX BASIC SUNUM DOSYASI 10'LU KIRMIZI</t>
  </si>
  <si>
    <t>U1141P-KI</t>
  </si>
  <si>
    <t>UMIX BASIC SUNUM DOSYASI 10'LU LACİVERT</t>
  </si>
  <si>
    <t>U1141P-LA</t>
  </si>
  <si>
    <t>UMIX BASIC SUNUM DOSYASI 10'LU SİYAH</t>
  </si>
  <si>
    <t>U1141P-Sİ</t>
  </si>
  <si>
    <t>UMIX BASIC SUNUM DOSYASI 20'Lİ GRİ</t>
  </si>
  <si>
    <t>U1142P-GR</t>
  </si>
  <si>
    <t>30/120</t>
  </si>
  <si>
    <t>UMIX BASIC SUNUM DOSYASI 20'Lİ KIRMIZI</t>
  </si>
  <si>
    <t>U1142P-KI</t>
  </si>
  <si>
    <t>UMIX BASIC SUNUM DOSYASI 20'Lİ LACİVERT</t>
  </si>
  <si>
    <t>U1142P-LA</t>
  </si>
  <si>
    <t>UMIX BASIC SUNUM DOSYASI 20'Lİ SİYAH</t>
  </si>
  <si>
    <t>U1142P-Sİ</t>
  </si>
  <si>
    <t>UMIX BASIC SUNUM DOSYASI 30'LU GRİ</t>
  </si>
  <si>
    <t>U1143P-GR</t>
  </si>
  <si>
    <t>30/90</t>
  </si>
  <si>
    <t>UMIX BASIC SUNUM DOSYASI 30'LU KIRMIZI</t>
  </si>
  <si>
    <t>U1143P-KI</t>
  </si>
  <si>
    <t>UMIX BASIC SUNUM DOSYASI 30'LU LACİVERT</t>
  </si>
  <si>
    <t>U1143P-LA</t>
  </si>
  <si>
    <t>UMIX BASIC SUNUM DOSYASI 30'LU SİYAH</t>
  </si>
  <si>
    <t>U1143P-Sİ</t>
  </si>
  <si>
    <t>UMIX BASIC SUNUM DOSYASI 40'LI GRİ</t>
  </si>
  <si>
    <t>U1144P-GR</t>
  </si>
  <si>
    <t>30/60</t>
  </si>
  <si>
    <t>UMIX BASIC SUNUM DOSYASI 40'LI KIRMIZI</t>
  </si>
  <si>
    <t>U1144P-KI</t>
  </si>
  <si>
    <t>UMIX BASIC SUNUM DOSYASI 40'LI LACİVERT</t>
  </si>
  <si>
    <t>U1144P-LA</t>
  </si>
  <si>
    <t>UMIX BASIC SUNUM DOSYASI 40'LI SİYAH</t>
  </si>
  <si>
    <t>U1144P-Sİ</t>
  </si>
  <si>
    <t>UMIX BASIC SUNUM DOSYASI 60'LI GRİ</t>
  </si>
  <si>
    <t>U1145P-GR</t>
  </si>
  <si>
    <t>15/60</t>
  </si>
  <si>
    <t>UMIX BASIC SUNUM DOSYASI 60'LI KIRMIZI</t>
  </si>
  <si>
    <t>U1145P-KI</t>
  </si>
  <si>
    <t>UMIX BASIC SUNUM DOSYASI 60'LI LACİVERT</t>
  </si>
  <si>
    <t>U1145P-LA</t>
  </si>
  <si>
    <t>UMIX BASIC SUNUM DOSYASI 60'LI SİYAH</t>
  </si>
  <si>
    <t>U1145P-Sİ</t>
  </si>
  <si>
    <t xml:space="preserve">UMIX ZARF DOSYALAR </t>
  </si>
  <si>
    <t>UMIX ŞEFFAF ZARF A4 DOSYALAR</t>
  </si>
  <si>
    <t>UMIX ÇITÇITLI ŞEFFAF ZARF DOSYA ŞEFFAF ECO</t>
  </si>
  <si>
    <t>U1120P-BE-ECO</t>
  </si>
  <si>
    <t>UMIX ÇITÇITLI ŞEFFAF ZARF DOSYA MAVİ ECO</t>
  </si>
  <si>
    <t>U1120P-MA-ECO</t>
  </si>
  <si>
    <t>UMIX ÇITÇITLI ŞEFFAF ZARF DOSYA PEMBE ECO</t>
  </si>
  <si>
    <t>U1120P-PE-ECO</t>
  </si>
  <si>
    <t>UMIX ÇITÇITLI ŞEFFAF ZARF DOSYA SARI ECO</t>
  </si>
  <si>
    <t>U1120P-SA-ECO</t>
  </si>
  <si>
    <t>UMIX ÇITÇITLI ŞEFFAF ZARF DOSYA YESIL ECO</t>
  </si>
  <si>
    <t>U1120P-YE-ECO</t>
  </si>
  <si>
    <t>UMIX ÇITÇITLI ŞEFFAF ZARF DOSYA MAVİ</t>
  </si>
  <si>
    <t>U1120P-MA</t>
  </si>
  <si>
    <t>UMIX ÇITÇITLI ŞEFFAF ZARF DOSYA PEMBE</t>
  </si>
  <si>
    <t>U1120P-PE</t>
  </si>
  <si>
    <t>UMIX ÇITÇITLI ŞEFFAF ZARF DOSYA SARI</t>
  </si>
  <si>
    <t>U1120P-SA</t>
  </si>
  <si>
    <t>UMIX ÇITÇITLI ŞEFFAF ZARF DOSYA ŞEFFAF</t>
  </si>
  <si>
    <t>U1120P-BE</t>
  </si>
  <si>
    <t>UMIX CITCITLI SEFFAF ZARF DOSYA YESIL</t>
  </si>
  <si>
    <t>U1120P-YE</t>
  </si>
  <si>
    <r>
      <t xml:space="preserve">UMIX OPAK RENKLİ A4 ZARF DOSYALAR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</si>
  <si>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UMIX ÇITÇITLI DOSYA A4 NEON MAVİ-EKO</t>
  </si>
  <si>
    <t>U1121N-MA-EKO</t>
  </si>
  <si>
    <t>UMIX ÇITÇITLI DOSYA A4 NEON MOR-EKO</t>
  </si>
  <si>
    <t>U1121N-MO-EKO</t>
  </si>
  <si>
    <t>UMIX ÇITÇITLI DOSYA A4 NEON PEMBE-EKO</t>
  </si>
  <si>
    <t>U1121N-PE-EKO</t>
  </si>
  <si>
    <t>UMIX ÇITÇITLI DOSYA A4 NEON SARI-EKO</t>
  </si>
  <si>
    <t>U1121N-SA-EKO</t>
  </si>
  <si>
    <t>UMIX ÇITÇITLI DOSYA A4 NEON YEŞİL-EKO</t>
  </si>
  <si>
    <t>U1121N-YE-EKO</t>
  </si>
  <si>
    <t>UMIX ÇITÇITLI DOSYA A4 PASTEL MAVİ-EKO</t>
  </si>
  <si>
    <t>U1121P-MA-EKO</t>
  </si>
  <si>
    <t>UMIX ÇITÇITLI DOSYA A4 PASTEL TURUNCU-EKO</t>
  </si>
  <si>
    <t>U1121N-MA</t>
  </si>
  <si>
    <t>UMIX ÇITÇITLI DOSYA A4 PASTEL LİLA-EKO</t>
  </si>
  <si>
    <t>U1121P-PE-EKO</t>
  </si>
  <si>
    <t>UMIX ÇITÇITLI DOSYA A4 PASTEL GRİ-EKO</t>
  </si>
  <si>
    <t>U1121P-SA-EKO</t>
  </si>
  <si>
    <t>UMIX ÇITÇITLI DOSYA A4 PASTEL YEŞİL-EKO</t>
  </si>
  <si>
    <t>U1121P-YE-EKO</t>
  </si>
  <si>
    <t>UMIX OPAK KALIN NEON RENKLİ A4 ZARF DOSYALAR</t>
  </si>
  <si>
    <t>UMIX ÇITÇITLI ZARF DOSYA A4 NEON MAVİ</t>
  </si>
  <si>
    <t>UMIX ÇITÇITLI ZARF DOSYA A4 NEON MOR</t>
  </si>
  <si>
    <t>U1121N-MO</t>
  </si>
  <si>
    <t>UMIX ÇITÇITLI ZARF DOSYA A4 NEON PEMBE</t>
  </si>
  <si>
    <t>U1121N-PE</t>
  </si>
  <si>
    <t>UMIX ÇITÇITLI ZARF DOSYA A4 NEON SARI</t>
  </si>
  <si>
    <t>U1121N-SA</t>
  </si>
  <si>
    <t>UMIX ÇITÇITLI ZARF DOSYA A4 NEON YEŞİL</t>
  </si>
  <si>
    <t>U1121N-YE</t>
  </si>
  <si>
    <t>HAZIR DEFTER KABI BANTLI A4</t>
  </si>
  <si>
    <t>UMIX HAZIR A4 DEFTER KABI BANTLI 10'LU KIRMIZI</t>
  </si>
  <si>
    <t>U1910-B-KI</t>
  </si>
  <si>
    <t>UMIX HAZIR A4 DEFTER KABI BANTLI 10'LU MAVİ</t>
  </si>
  <si>
    <t>U1910-B-MA</t>
  </si>
  <si>
    <t>UMIX HAZIR A4 DEFTER KABI BANTLI 10'LU SARI</t>
  </si>
  <si>
    <t>U1910-B-SA</t>
  </si>
  <si>
    <t>UMIX HAZIR A4 DEFTER KABI BANTLI 10'LU ŞEFFAF</t>
  </si>
  <si>
    <t>U1910-B-SE</t>
  </si>
  <si>
    <t>UMIX BANTLI A4 DEFTER KABI 3'LÜ KIRMIZI</t>
  </si>
  <si>
    <t>U1914-B-KI</t>
  </si>
  <si>
    <t>UMIX BANTLI A4 DEFTER KABI 3'LÜ MAVİ</t>
  </si>
  <si>
    <t>U1914-B-MA</t>
  </si>
  <si>
    <t>UMIX BANTLI A4 DEFTER KABI 3'LÜ SARI</t>
  </si>
  <si>
    <t>U1914-B-SA</t>
  </si>
  <si>
    <t>UMIX BANTLI A4 DEFTER KABI 3'LÜ ŞEFFAF</t>
  </si>
  <si>
    <t>U1914-B-SE</t>
  </si>
  <si>
    <t>HAZIR KİTAP KABI BANTLI</t>
  </si>
  <si>
    <t>UMIX HAZIR KİTAP KABI BANTLI 10'LU KIRMIZI</t>
  </si>
  <si>
    <t>U1911-B-KI</t>
  </si>
  <si>
    <t>UMIX HAZIR KİTAP KABI BANTLI 10'LU MAVİ</t>
  </si>
  <si>
    <t>U1911-B-MA</t>
  </si>
  <si>
    <t>UMIX HAZIR KİTAP KABI BANTLI 10'LU SARI</t>
  </si>
  <si>
    <t>U1911-B-SA</t>
  </si>
  <si>
    <t>UMIX HAZIR KİTAP KABI BANTLI 10'LU ŞEFFAF</t>
  </si>
  <si>
    <t>U1911-B-SE</t>
  </si>
  <si>
    <t>UMIX HAZIR A4 DEFTER KABI BANTLI 10'LU YEŞİL</t>
  </si>
  <si>
    <t>U1911-B-YE</t>
  </si>
  <si>
    <t>UMIX HAZIR A4 DEFTER KABI BANTLI 10'LU MOR</t>
  </si>
  <si>
    <t>U1911-B-MO</t>
  </si>
  <si>
    <t>UMIX BANTLI KİTAP KABI 3'LÜ KIRMIZI</t>
  </si>
  <si>
    <t>U1915-B-KI</t>
  </si>
  <si>
    <t>UMIX BANTLI KİTAP KABI 3'LÜ MAVİ</t>
  </si>
  <si>
    <t>U1915-B-MA</t>
  </si>
  <si>
    <t>UMIX BANTLI KİTAP KABI 3'LÜ SARI</t>
  </si>
  <si>
    <t>U1915-B-SA</t>
  </si>
  <si>
    <t>UMIX BANTLI KİTAP KABI 3'LÜ ŞEFFAF</t>
  </si>
  <si>
    <t>U1915-B-SE</t>
  </si>
  <si>
    <t>UMIX BANTLI A4 DEFTER KABI 3'LÜ YEŞİL</t>
  </si>
  <si>
    <t>U1915-B-YE</t>
  </si>
  <si>
    <t>UMIX BANTLI A4 DEFTER KABI 3'LÜ MOR</t>
  </si>
  <si>
    <t>U1915-B-MO</t>
  </si>
  <si>
    <r>
      <t>Mynote Line Ball Tükenmez Kalem</t>
    </r>
    <r>
      <rPr>
        <sz val="11"/>
        <color rgb="FFFF0000"/>
        <rFont val="Calibri"/>
        <family val="2"/>
        <charset val="162"/>
        <scheme val="minor"/>
      </rPr>
      <t xml:space="preserve"> YENİ</t>
    </r>
  </si>
  <si>
    <t>Mynote Line Ball 1.0 mm 50'li Kutu-Kırmızı</t>
  </si>
  <si>
    <t>M9904-10-KI</t>
  </si>
  <si>
    <t>Mynote Line Ball 1.0 mm 50'li Kutu-Mavi</t>
  </si>
  <si>
    <t>M9904-10-MA</t>
  </si>
  <si>
    <t>Mynote Line Ball 1.0 mm 50'li Kutu-Siyah</t>
  </si>
  <si>
    <t>M9904-10-Sİ</t>
  </si>
  <si>
    <t>Mynote Line Ball 0.7 mm 50'li Kutu-Kırmızı</t>
  </si>
  <si>
    <t>M9904-07-KI</t>
  </si>
  <si>
    <t>Mynote Line Ball 0.7 mm 50'li Kutu-Mavi</t>
  </si>
  <si>
    <t>M9904-07-MA</t>
  </si>
  <si>
    <t>Mynote Line Ball 0.7 mm 50'li Kutu-Siyah</t>
  </si>
  <si>
    <t>M9904-07-Sİ</t>
  </si>
  <si>
    <t>Mynote Line Ball 1.0 mm 12'li Renkli</t>
  </si>
  <si>
    <t>M9904-12-RE</t>
  </si>
  <si>
    <t>Mynote Line Ball 1.0 mm 6'lı Neon</t>
  </si>
  <si>
    <t>M9904-6-NE</t>
  </si>
  <si>
    <t>Mynote Line Ball 1.0 mm 6'lı Pastel</t>
  </si>
  <si>
    <t>M9904-6-PA</t>
  </si>
  <si>
    <r>
      <t xml:space="preserve">Mynote Elit  Tükenmez Kalem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</si>
  <si>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Mynote  Elit TK 0.7 mm İğne Uç Kırmızı</t>
  </si>
  <si>
    <t>M9905-07-KI</t>
  </si>
  <si>
    <t>Mynote  Elit TK 0.7 mm İğne Uç Mavi</t>
  </si>
  <si>
    <t>M9905-07-MA</t>
  </si>
  <si>
    <t>Mynote  Elit TK 0.7 mm İğne Uç Siyah</t>
  </si>
  <si>
    <t>M9905-07-Sİ</t>
  </si>
  <si>
    <t>Mynote  Elit TK 1.0 mm İğne Uç Kırmızı</t>
  </si>
  <si>
    <t>M9905-10-KI</t>
  </si>
  <si>
    <t>Mynote  Elit TK 1.0 mm İğne Uç Mavi</t>
  </si>
  <si>
    <t>M9905-10-MA</t>
  </si>
  <si>
    <t>Mynote  Elit TK 1.0 mm İğne Uç Siyah</t>
  </si>
  <si>
    <t>M9905-10-Sİ</t>
  </si>
  <si>
    <t>Mynote  Elit TK 0.7 mm Yuvarlak UçKırmızı</t>
  </si>
  <si>
    <t>M9906-07-KI</t>
  </si>
  <si>
    <t>Mynote  Elit TK 0.7 mm Yuvarlak UçMavi</t>
  </si>
  <si>
    <t>M9906-07-MA</t>
  </si>
  <si>
    <t>Mynote  Elit TK 0.7 mm Yuvarlak UçSiyah</t>
  </si>
  <si>
    <t>M9906-07-Sİ</t>
  </si>
  <si>
    <t>Mynote  Elit TK 1.0 mm Yuvarlak UçKırmızı</t>
  </si>
  <si>
    <t>M9906-10-KI</t>
  </si>
  <si>
    <t>Mynote  Elit TK 1.0 mm Yuvarlak UçMavi</t>
  </si>
  <si>
    <t>M9906-10-MA</t>
  </si>
  <si>
    <t>Mynote  Elit TK 1.0 mm Yuvarlak UçSiyah</t>
  </si>
  <si>
    <t>M9906-10-Sİ</t>
  </si>
  <si>
    <r>
      <t xml:space="preserve">Mynote Elit  Roller Kalem </t>
    </r>
    <r>
      <rPr>
        <b/>
        <sz val="11"/>
        <color rgb="FFFF0000"/>
        <rFont val="Calibri"/>
        <family val="2"/>
        <charset val="162"/>
        <scheme val="minor"/>
      </rPr>
      <t>YENİ</t>
    </r>
  </si>
  <si>
    <t>Mynote  Elit Roller Kalem 0.7 mm Kırmızı</t>
  </si>
  <si>
    <t>M9907-07-KI</t>
  </si>
  <si>
    <t>Mynote  Elit Roller Kalem 0.7 mm Mavi</t>
  </si>
  <si>
    <t>M9907-07-MA</t>
  </si>
  <si>
    <t>Mynote  Elit Roller Kalem 0.7 mm Siyah</t>
  </si>
  <si>
    <t>M9907-07-Sİ</t>
  </si>
  <si>
    <t>Mynote  Elit Roller Kalem 1.0 mm Kırmızı</t>
  </si>
  <si>
    <t>M9910-10-KI</t>
  </si>
  <si>
    <t>Mynote  Elit Roller Kalem 1.0 mm Mavi</t>
  </si>
  <si>
    <t>M9910-10-MA</t>
  </si>
  <si>
    <t>Mynote  Elit Roller Kalem 1.0 mm Siyah</t>
  </si>
  <si>
    <t>M9910-10-Sİ</t>
  </si>
  <si>
    <t>UMIX MAKET BIÇAKLARI</t>
  </si>
  <si>
    <t>UMIX MAKET BIÇAĞI OKUL 18mm 36'LI</t>
  </si>
  <si>
    <t>U1010-KRS</t>
  </si>
  <si>
    <t>384</t>
  </si>
  <si>
    <t>UMIX MAKET BIÇAĞI METAL GÖVDELİ 18mm 24'LÜ</t>
  </si>
  <si>
    <t>U1008-KRS</t>
  </si>
  <si>
    <t>96</t>
  </si>
  <si>
    <t>UMIX PLUS METAL UÇLU MAKET BIÇAĞI 18mm</t>
  </si>
  <si>
    <t>U1015PL-KRS</t>
  </si>
  <si>
    <t>UMIX ÖNDEN A3 CEPLİ SUNUM DOSYALARI</t>
  </si>
  <si>
    <t>UMIX ÖNDEN CEPLİ SUNUM DOSYASI A3 10'LU LACİVERT</t>
  </si>
  <si>
    <t>U110A3-LA</t>
  </si>
  <si>
    <t>24/48</t>
  </si>
  <si>
    <t>UMIX ÖNDEN A5 CEPLİ SUNUM DOSYALARI</t>
  </si>
  <si>
    <t>UMIX ÖNDEN CEPLİ SUNUM DOSYASI A5 10'LU LACİVERT</t>
  </si>
  <si>
    <t>U1191P-LA</t>
  </si>
  <si>
    <t>24/144</t>
  </si>
  <si>
    <t>UMIX ÖNDEN CEPLİ SUNUM DOSYASI A5 20'Lİ KIRMIZI</t>
  </si>
  <si>
    <t>U1192P-KI</t>
  </si>
  <si>
    <t>UMIX ÖNDEN CEPLİ SUNUM DOSYASI A5 20'Lİ LACİVERT</t>
  </si>
  <si>
    <t>U1192P-LA</t>
  </si>
  <si>
    <t>UMIX ÖNDEN CEPLİ SUNUM DOSYASI A5 40'LI LACİVERT</t>
  </si>
  <si>
    <t>U1194P-LA</t>
  </si>
  <si>
    <t>UMIX DESENLİ SUNUM DOSYALARI</t>
  </si>
  <si>
    <t xml:space="preserve">LİSANSLI SUNUM DOSYALARI </t>
  </si>
  <si>
    <t xml:space="preserve">LOONEY TUNES SUNUM DOSYASI 20'Lİ (6 DESEN X 1 ) </t>
  </si>
  <si>
    <t>U1150LT-KRS</t>
  </si>
  <si>
    <t>UMIX KLASÖRE TAKILABİLEN SUNUM DOSYALARI</t>
  </si>
  <si>
    <t>UMIX KLASÖRE TAKILABİLEN SUNUM DOSYASI 10'LU PEMBE</t>
  </si>
  <si>
    <t>U1182-PE</t>
  </si>
  <si>
    <t>48/96</t>
  </si>
  <si>
    <t>UMIX KLASÖRE TAKILABİLEN SUNUM DOSYASI 10'LU YEŞİL</t>
  </si>
  <si>
    <t>U1182-YE</t>
  </si>
  <si>
    <t>UMIX KLASÖRE TAKILABİLEN SUNUM DOSYASI 20'Lİ PEMBE</t>
  </si>
  <si>
    <t>U1183-PE</t>
  </si>
  <si>
    <t>UMIX DEFTER VE KİTAP KAPLARI</t>
  </si>
  <si>
    <t>HAZIR DEFTER KABI BANTLI A5</t>
  </si>
  <si>
    <t>UMIX HAZIR A5 DEFTER KABI BANTLI 10'LU KIRMIZI</t>
  </si>
  <si>
    <t>U1913-B-KI</t>
  </si>
  <si>
    <t>UMIX HAZIR A5 DEFTER KABI BANTLI 10'LU MAVİ</t>
  </si>
  <si>
    <t>U1913-B-MA</t>
  </si>
  <si>
    <t>UMIX HAZIR A5 DEFTER KABI BANTLI 10'LU SARI</t>
  </si>
  <si>
    <t>U1913-B-SA</t>
  </si>
  <si>
    <t>UMIX HAZIR A5 DEFTER KABI BANTLI 10'LU ŞEFFAF</t>
  </si>
  <si>
    <t>U1913-B-SE</t>
  </si>
  <si>
    <t>UMIX BANTLI A5 DEFTER KABI 3'LÜ KIRMIZI</t>
  </si>
  <si>
    <t>U1916-B-KI</t>
  </si>
  <si>
    <t>UMIX BANTLI A5 DEFTER KABI 3'LÜ MAVİ</t>
  </si>
  <si>
    <t>U1916-B-MA</t>
  </si>
  <si>
    <t>UMIX BANTLI A5 DEFTER KABI 3'LÜ SARI</t>
  </si>
  <si>
    <t>U1916-B-SA</t>
  </si>
  <si>
    <t>UMIX BANTLI A5 DEFTER KABI 3'LÜ ŞEFFAF</t>
  </si>
  <si>
    <t>U1916-B-SE</t>
  </si>
  <si>
    <t xml:space="preserve">LİSANSLI HAZIR DEFTER KAPLARI </t>
  </si>
  <si>
    <t xml:space="preserve">HELLO KITTY HAZIR A4 DEFTER KABI BANTLI 3'LÜ (3 DESEN X 1 ) </t>
  </si>
  <si>
    <t>U1910HK-KRS</t>
  </si>
  <si>
    <t xml:space="preserve">LOONEY TUNES HAZIR A4 DEFTER KABI BANTLI 3'LÜ (3 DESEN X 1 ) </t>
  </si>
  <si>
    <t>U1910LT-KRS</t>
  </si>
  <si>
    <t xml:space="preserve">SNOOPY HAZIR A4 DEFTER KABI BANTLI 3'LÜ (3 DESEN X 1 ) </t>
  </si>
  <si>
    <t>U1910SN-KRS</t>
  </si>
  <si>
    <t>UMIX KÖRÜKLÜ DOSYALAR</t>
  </si>
  <si>
    <t>UMIX KÖRÜKLÜ ÇEK DOSYALARI</t>
  </si>
  <si>
    <t>UMIX KÖRÜKLÜ  ÇEK DOSYASI B6 KIRMIZI</t>
  </si>
  <si>
    <t>U1124P-KI</t>
  </si>
  <si>
    <t>UMIX KÖRÜKLÜ  ÇEK DOSYASI B6 MAVİ</t>
  </si>
  <si>
    <t>U1124P-MA</t>
  </si>
  <si>
    <t>UMIX KARTVİZİTLİKLER</t>
  </si>
  <si>
    <t>UMIX A4 KARTVİZİTLİKLER</t>
  </si>
  <si>
    <t>UMIX KARTVİZİTLİK A4 400'LÜ KIRMIZI</t>
  </si>
  <si>
    <t>U5105-400-KI</t>
  </si>
  <si>
    <t>UMIX KARTVİZİTLİK A4 400'LÜ MAVİ</t>
  </si>
  <si>
    <t>U5105-400-MA</t>
  </si>
  <si>
    <t>UMIX KARTVİZİTLİK A4 600'LÜ KIRMIZI</t>
  </si>
  <si>
    <t>U5105-600-KI</t>
  </si>
  <si>
    <t>UMIX KARTVİZİTLİK A4 600'LÜ MAVİ</t>
  </si>
  <si>
    <t>U5105-600-MA</t>
  </si>
  <si>
    <t>UMIX KARTVİZİTLİK A4 800'LÜ KIRMIZI</t>
  </si>
  <si>
    <t>U5105-800-KI</t>
  </si>
  <si>
    <t>UMIX KARTVİZİTLİK A4 800'LÜ MAVİ</t>
  </si>
  <si>
    <t>U5105-800-MA</t>
  </si>
  <si>
    <t>UMIX KARTVİZİTLİK A4 800'LÜ SİYAH</t>
  </si>
  <si>
    <t>U5105-800-Sİ</t>
  </si>
  <si>
    <t>UMIX SPİRALLİ KARTVİZİTLİKLER</t>
  </si>
  <si>
    <t>UMIX SPİRALLİ KARTVİZİTLİK 120'Lİ BEYAZ KIRMIZI</t>
  </si>
  <si>
    <t>U5104-120-BE-KI</t>
  </si>
  <si>
    <t>UMIX SPİRALLİ KARTVİZİTLİK 120'Lİ BEYAZ MAVİ</t>
  </si>
  <si>
    <t>U5104-120-BE-MA</t>
  </si>
  <si>
    <t>UMIX SPİRALLİ KARTVİZİTLİK 120'Lİ BEYAZ TURUNCU</t>
  </si>
  <si>
    <t>U5104-120-BE-TU</t>
  </si>
  <si>
    <t>UMIX SPİRALLİ KARTVİZİTLİK 180'Lİ BEYAZ KIRMIZI</t>
  </si>
  <si>
    <t>U5104-180-BE-KI</t>
  </si>
  <si>
    <t>UMIX SPİRALLİ KARTVİZİTLİK 180'Lİ BEYAZ TURUNCU</t>
  </si>
  <si>
    <t>U5104-180-BE-TU</t>
  </si>
  <si>
    <t>UMIX SPİRALLİ KARTVİZİTLİK 180'Lİ BEYAZ YEŞİL</t>
  </si>
  <si>
    <t>U5104-180-BE-YE</t>
  </si>
  <si>
    <t>UMIX BLACK LASTİKLİ DOSYA PP</t>
  </si>
  <si>
    <t>UMIX BLACK LASTİKLİ DOSYA SARI SİYAH PP</t>
  </si>
  <si>
    <t>U1350BP-SA-Sİ</t>
  </si>
  <si>
    <t>LİSANSLI YAPIŞKAN FOLYOLAR</t>
  </si>
  <si>
    <t>EVRAK ÇERÇEVELERİ</t>
  </si>
  <si>
    <t>A3 TEK YAPRAK NANOVANTUZLU İLAN PANOSU</t>
  </si>
  <si>
    <t>U3000-A3</t>
  </si>
  <si>
    <t>A4 TEK YAPRAK NANOVANTUZLU İLAN PANOSU</t>
  </si>
  <si>
    <t>U3000-A4</t>
  </si>
  <si>
    <t>A5 TEK YAPRAK NANOVANTUZLU İLAN PANOSU</t>
  </si>
  <si>
    <t>U3000-A5</t>
  </si>
  <si>
    <t>A4 KAPAKLI NANOVANTUZLU İLAN PANOSU</t>
  </si>
  <si>
    <t>U3001-A4</t>
  </si>
  <si>
    <t>A4 TEK YAPRAK NANOVANTZLU İMZA ÇIZELGESI</t>
  </si>
  <si>
    <t>U3010-A4</t>
  </si>
  <si>
    <t>A5 NANOVANTUZLU ETIKET KILIFI 10'LU</t>
  </si>
  <si>
    <t>U3020-A5</t>
  </si>
  <si>
    <t>A7 NANOVANTUZLU ETIKET KILIFI 10'LU</t>
  </si>
  <si>
    <t>U3020-A7</t>
  </si>
  <si>
    <t>UMIX ZIMBA TELLERİ</t>
  </si>
  <si>
    <t>UMIX ZIMBA TELİ 23/17 GÜMÜŞ</t>
  </si>
  <si>
    <t>U2217KK-17</t>
  </si>
  <si>
    <t>UMIX ZIMBA TELİ 23/20 GÜMÜŞ</t>
  </si>
  <si>
    <t>U2217KK-20</t>
  </si>
  <si>
    <t>UMIX ZIMBA TELİ 23/23 GÜMÜŞ</t>
  </si>
  <si>
    <t>U2217KK-23</t>
  </si>
  <si>
    <t>UMIX OFİS MAKASLARI</t>
  </si>
  <si>
    <t>UMIX OFİS MAKASI 9,5" KAUÇUK SAPLI LACİVERT</t>
  </si>
  <si>
    <t>U1024P-9.5-LA</t>
  </si>
  <si>
    <t>UMIX YAZI GEREÇLERİ</t>
  </si>
  <si>
    <t>Umix Kartuşlu Beyaz Tahta Kalemi</t>
  </si>
  <si>
    <t>Umix Beyaz Tahta Kalemi Kartuşu - Kırmızı</t>
  </si>
  <si>
    <t>U3001-K-KI</t>
  </si>
  <si>
    <t>Umix Beyaz Tahta Kalemi Kartuşu - Mavi</t>
  </si>
  <si>
    <t>U3001-K-MA</t>
  </si>
  <si>
    <t>Umix Basic Koli Markörü</t>
  </si>
  <si>
    <t>Umix Basic Koli Markörü - Kırmızı</t>
  </si>
  <si>
    <t>U3003-KI</t>
  </si>
  <si>
    <t>Umix Eskiz</t>
  </si>
  <si>
    <t>Umix Eskiz 0,7 mm - Bordo</t>
  </si>
  <si>
    <t>U1307-BO</t>
  </si>
  <si>
    <t>Umix Eskiz 0,7 mm - Gri</t>
  </si>
  <si>
    <t>U1307-GR</t>
  </si>
  <si>
    <t>Umix Eskiz 0,7 mm - Mavi</t>
  </si>
  <si>
    <t>U1307-MA</t>
  </si>
  <si>
    <t>Umix Eskiz 0,7 mm - Siyah</t>
  </si>
  <si>
    <t>U1307-SI</t>
  </si>
  <si>
    <t>Umix Uçlar</t>
  </si>
  <si>
    <t>Umix Versatil Uç 0,5 mm 60'lı Stant</t>
  </si>
  <si>
    <t>U1505-KRS</t>
  </si>
  <si>
    <t>Durable</t>
  </si>
  <si>
    <t>DURABLE</t>
  </si>
  <si>
    <t xml:space="preserve">DOSYALAMA   </t>
  </si>
  <si>
    <t>EUROCLIP 30 SAYFA</t>
  </si>
  <si>
    <t>DURABLE EUROCLIP ORIGINAL 30 SF. KAPASİTELİ - SİYAH</t>
  </si>
  <si>
    <t>2006-S</t>
  </si>
  <si>
    <t>DURABLE EUROCLIP ORIGINAL 30 SF. KAPASİTELİ - KIRMIZI</t>
  </si>
  <si>
    <t>2006-K</t>
  </si>
  <si>
    <t>DURABLE EUROCLIP ORIGINAL 30 SF. KAPASİTELİ - YEŞİL</t>
  </si>
  <si>
    <t>2006-Y</t>
  </si>
  <si>
    <t>DURABLE EUROCLIP ORIGINAL 30 SF. KAPASİTELİ - MAVİ</t>
  </si>
  <si>
    <t>2006-M</t>
  </si>
  <si>
    <t>DURABLE EUROCLIP ORIGINAL 30 SF. KAPASİTELİ - LACİVERT</t>
  </si>
  <si>
    <t>2006-L</t>
  </si>
  <si>
    <t>DURACLIP 30 SAYFA</t>
  </si>
  <si>
    <t>DURABLE DURACLIP ORIGINAL 30 SF. KAPASİTELİ - SİYAH</t>
  </si>
  <si>
    <t>2200-S</t>
  </si>
  <si>
    <t>25/150</t>
  </si>
  <si>
    <t>DURABLE DURACLIP ORIGINAL 30 SF. KAPASİTELİ - KIRMIZI</t>
  </si>
  <si>
    <t>2200-K</t>
  </si>
  <si>
    <t>DURABLE DURACLIP ORIGINAL 30 SF. KAPASİTELİ - LACİVERT</t>
  </si>
  <si>
    <t>2200-L</t>
  </si>
  <si>
    <t>DURABLE DURACLIP ORIGINAL 30 SF. KAPASİTELİ - SARI</t>
  </si>
  <si>
    <t>2200-SARI</t>
  </si>
  <si>
    <t>DURABLE DURACLIP ORIGINAL 30 SF. KAPASİTELİ - MAVİ</t>
  </si>
  <si>
    <t>2200-MAVİ</t>
  </si>
  <si>
    <t xml:space="preserve">DURABLE DURACLIP 30 SF. - 50'Lİ (KIRMIZI, LACİVERT, TURUNCU, KOYU YEŞİL, MOR) </t>
  </si>
  <si>
    <t>2200-STANT</t>
  </si>
  <si>
    <t>DURACLIP 60 SAYFA</t>
  </si>
  <si>
    <t>DURABLE DURACLIP ORIGINAL 60 SF. KAPASİTELİ - SİYAH</t>
  </si>
  <si>
    <t>2209-Sİ</t>
  </si>
  <si>
    <t>DURABLE DURACLIP ORIGINAL 60 SF. KAPASİTELİ - KIRMIZI</t>
  </si>
  <si>
    <t>2209-K</t>
  </si>
  <si>
    <t>DURABLE DURACLIP ORIGINAL 60 SF. KAPASİTELİ - LACİVERT</t>
  </si>
  <si>
    <t>2209-L</t>
  </si>
  <si>
    <t>DURABLE DURACLIP ORIGINAL 60 SF. KAPASİTELİ - SARI</t>
  </si>
  <si>
    <t>2209-SARI</t>
  </si>
  <si>
    <t>DURABLE DURACLIP ORIGINAL 60 SF. KAPASİTELİ - YEŞİL</t>
  </si>
  <si>
    <t>2209-Y</t>
  </si>
  <si>
    <t>DURACLIP ÖZEL BOYUTLU DOSYALAR</t>
  </si>
  <si>
    <t>DURABLE DURACLIP A4 YATAY 30SF. KAPASİTELİ - LACİVERT</t>
  </si>
  <si>
    <t>SWINGCLIP 30 SAYFA</t>
  </si>
  <si>
    <t>DURABLE SWINGCLIP 30 SF. KAPASİTELİ - SİYAH</t>
  </si>
  <si>
    <t>2260-Sİ</t>
  </si>
  <si>
    <t>DURABLE SWINGCLIP 30 SF. KAPASİTELİ - LACİVERT</t>
  </si>
  <si>
    <t>2260-L</t>
  </si>
  <si>
    <t>DURABLE 2260 SWINGCLIP 30 SARI 25LI</t>
  </si>
  <si>
    <t>2260-SARI</t>
  </si>
  <si>
    <t>DURABLE 2260 SWINGCLIP 30 KIRMIZI 25LI</t>
  </si>
  <si>
    <t>2260-K</t>
  </si>
  <si>
    <t>DURABLE 2260 SWINGCLIP 30 BEYAZ 25LI</t>
  </si>
  <si>
    <t>2260-B</t>
  </si>
  <si>
    <t>DURABLE 2260 SWINGCLIP 30 YESIL 25LI</t>
  </si>
  <si>
    <t>2260-Y</t>
  </si>
  <si>
    <t xml:space="preserve">DURABLE SWINGCLIP 30 SF. - 30'LU (BEYAZ, SİYAH, KIRMIZI, SARI, YEŞİL, MAVİ) </t>
  </si>
  <si>
    <t>2261-STAND</t>
  </si>
  <si>
    <t>SWINGCLIP COLOR 30 SAYFA</t>
  </si>
  <si>
    <t>DURABLE SWINGCLIP COLOR 30 SF. KAPASİTELİ - PEMBE</t>
  </si>
  <si>
    <t>2266-P</t>
  </si>
  <si>
    <t>DURABLE SWINGCLIP COLOR 30 SF. KAPASİTELİ - EFLATUN</t>
  </si>
  <si>
    <t>2266-EF</t>
  </si>
  <si>
    <t>DURABLE SWINGCLIP COLOR 30 SF. KAPASİTELİ - MAVİ</t>
  </si>
  <si>
    <t>2266-M</t>
  </si>
  <si>
    <t>DURABLE SWINGCLIP COLOR 30 SF. KAPASİTELİ - TURUNCU</t>
  </si>
  <si>
    <t>2266-T</t>
  </si>
  <si>
    <t>DURABLE SWINGCLIP COLOR 30 SF. KAPASİTELİ - YEŞİL</t>
  </si>
  <si>
    <t>2266-Y</t>
  </si>
  <si>
    <t xml:space="preserve">DURABLE SWINGCLIP COLOR 30 SF. - 30LU (PEMBE, YEŞİL, MAVİ, EFLATUN, TURUNCU) </t>
  </si>
  <si>
    <t>2267-STAND</t>
  </si>
  <si>
    <t>DURASWING COLOR</t>
  </si>
  <si>
    <t>DURASWING COLOR KIRMIZI</t>
  </si>
  <si>
    <t>2304-03</t>
  </si>
  <si>
    <t>DURASWING COLOR SARI</t>
  </si>
  <si>
    <t>2304-04</t>
  </si>
  <si>
    <t>DURASWING COLOR AÇIK PEMBE</t>
  </si>
  <si>
    <t>2304-08</t>
  </si>
  <si>
    <t>DURASWING COLOR TURUNCU</t>
  </si>
  <si>
    <t>2304-09</t>
  </si>
  <si>
    <t>DURASWING COLOR AÇIK MOR</t>
  </si>
  <si>
    <t>2304-12</t>
  </si>
  <si>
    <t>ÖZEL POŞETLER</t>
  </si>
  <si>
    <t>DURABLE DURASTAR 8567 İÇİN A4 YATAY ŞEFFAF POŞET DOSYA - 10LU</t>
  </si>
  <si>
    <t>DURABLE SEF.DOSYA A4 DIKEY 10LU</t>
  </si>
  <si>
    <t>ASKILI DOSYA VE HAVUZ SİSTEMLERİ</t>
  </si>
  <si>
    <t>DURABLE CARRY ASKILI DOSYA HAVUZU 260x362x320MM - GRİ</t>
  </si>
  <si>
    <t>DURABLE ASKILI DOSYA VE DOSYA HAVUZU SET-DOSYA HAVUZU HEDİYE !</t>
  </si>
  <si>
    <t>2600-SET</t>
  </si>
  <si>
    <t>DURABLE ASKILI HAVUZ DOSYASI - GRI</t>
  </si>
  <si>
    <t>DURABLE SEFFAF KAPAKLI MAVI HAVUZDOSYASI (ECO)</t>
  </si>
  <si>
    <t xml:space="preserve">PROFİL SIRTLIK GRUBU                                                                           </t>
  </si>
  <si>
    <t>STANDART SIRTLIKLAR 3 MM (1-30 SAYFA KAPASİTELİ)</t>
  </si>
  <si>
    <t>DURABLE PROFİL SIRTLIK 3MM - 30 SAYFA KAPASİTELİ 100'LÜ - SİYAH</t>
  </si>
  <si>
    <t>2900-Sİ</t>
  </si>
  <si>
    <t>DURABLE PROFİL SIRTLIK 3MM - 30 SAYFA KAPASİTELİ 100'LÜ - KIRMIZI</t>
  </si>
  <si>
    <t>2900-K</t>
  </si>
  <si>
    <t>DURABLE PROFİL SIRTLIK 3MM - 30 SAYFA KAPASİTELİ 100'LÜ - LACİVERT</t>
  </si>
  <si>
    <t>2900-L</t>
  </si>
  <si>
    <t>DURABLE PROFİL SIRTLIK 3MM - 30 SAYFA KAPASİTELİ 100'LÜ - ŞEFFAF</t>
  </si>
  <si>
    <t>2900-T</t>
  </si>
  <si>
    <t>STANDART SIRTLIKLAR 6 MM (1-60 SAYFA KAPASİTELİ)</t>
  </si>
  <si>
    <t>DURABLE PROFİL SIRTLIK 6MM - 100'LÜ KUTU - SİYAH</t>
  </si>
  <si>
    <t>2901-Sİ</t>
  </si>
  <si>
    <t>DURABLE PROFİL SIRTLIK 6MM - 100'LÜ KUTU - KIRMIZI</t>
  </si>
  <si>
    <t>2901-K</t>
  </si>
  <si>
    <t>DURABLE PROFİL SIRTLIK 6MM - 100'LÜ KUTU - LACİVERT</t>
  </si>
  <si>
    <t>2901-L</t>
  </si>
  <si>
    <t>DURABLE PROFİL SIRTLIK 6MM - 100'LÜ KUTU -ŞEFFAF</t>
  </si>
  <si>
    <t>2901-T</t>
  </si>
  <si>
    <t xml:space="preserve">ÖZEL SIRTLIKLAR </t>
  </si>
  <si>
    <t xml:space="preserve">DURABLE DELİKLİ SIRTLIK 30 SAYFA KAPASİTELİ 50'Lİ KUTU - ŞEFFAF </t>
  </si>
  <si>
    <t xml:space="preserve">DURABLE DELİKLİ SIRTLIK 60 SAYFA KAPASİTELİ 50'Lİ KUTU - ŞEFFAF </t>
  </si>
  <si>
    <t>EVRAK RAFI</t>
  </si>
  <si>
    <t>DURABLE VARICOLOR ÇEKMECELİ EVRAK RAFI-5 RENKLİ</t>
  </si>
  <si>
    <t xml:space="preserve">DURABLE VARICOLOR 5 RENKLİ EVRAK RAFI                        </t>
  </si>
  <si>
    <t>KARTVİZİTLİKLER</t>
  </si>
  <si>
    <t>DURABLE METAL KARTVİZİTLİK - TEK TARAFLI</t>
  </si>
  <si>
    <t>İSİMLİKLER</t>
  </si>
  <si>
    <t>DURABLE PREMIUM İSİMLİK  (10 adet ürün içerir)</t>
  </si>
  <si>
    <t>DURABLE KROM YOYOLU DELÜKS İSİMLİK   (10 adet ürün içerir)</t>
  </si>
  <si>
    <t>DURABLE YOYOLU DELÜKS İSİMLİK   (10 adet ürün içerir)</t>
  </si>
  <si>
    <t>DURABLE YOYOLU İSİMLİK    (10 adet ürün içerir)</t>
  </si>
  <si>
    <t>DURABLE KROM KARE YOYO   (10 adet ürün içerir)</t>
  </si>
  <si>
    <t xml:space="preserve">BİLGİ VE TANITIM SİSTEMLERİ                                                       </t>
  </si>
  <si>
    <t>PROFESYONEL SUNUM DOSYALARI</t>
  </si>
  <si>
    <t>DURABLE DURASTAR MASA ÜSTÜ SUNUM DOSYASI A4 DİKEY</t>
  </si>
  <si>
    <t xml:space="preserve">DURABLE DURASTAR MASA ÜSTÜ SUNUM DOSYASI A4 YATAY </t>
  </si>
  <si>
    <t xml:space="preserve">DURABLE DURASTAR MASA ÜSTÜ SUNUM DOSYASI A3 DİKEY </t>
  </si>
  <si>
    <t>YAPIŞKANLI VE MIKNATISLI ÇERÇEVELER</t>
  </si>
  <si>
    <t>DURABLE MAGAFRAME MIKNATISLI ÇERÇEVE A4 2'Lİ - SİYAH</t>
  </si>
  <si>
    <t>4872-S</t>
  </si>
  <si>
    <t>DURABLE MAGAFRAME MIKNATISLI ÇERÇEVE A4 2'Lİ - GÜMÜŞ</t>
  </si>
  <si>
    <t>4872-G</t>
  </si>
  <si>
    <t>DURABLE DURAFRAME POSTER ÇERÇEVE A3 2'Lİ -SİYAH **YENİ</t>
  </si>
  <si>
    <t>4873-S</t>
  </si>
  <si>
    <t>DURABLE DURAFRAME POSTER ÇERÇEVE A3 2'Lİ -GÜMÜŞ ** YENİ</t>
  </si>
  <si>
    <t>4873-G</t>
  </si>
  <si>
    <t>DURABLE DURAFRAME POSTER ÇERÇEVE- SİYAH/A2</t>
  </si>
  <si>
    <t>4995-S</t>
  </si>
  <si>
    <t>DURABLE DURAFRAME POSTER ÇERÇEVE- GÜMÜŞ/A2</t>
  </si>
  <si>
    <t>4995-G</t>
  </si>
  <si>
    <t>DURABLE DURAFRAME POSTER ÇERÇEVE- SİYAH/50X70</t>
  </si>
  <si>
    <t>4996-S</t>
  </si>
  <si>
    <t>DURABLE DURAFRAME POSTER ÇERÇEVE- GÜMÜŞ/50X70</t>
  </si>
  <si>
    <t>4996-G</t>
  </si>
  <si>
    <t>DURABLE DURAFRAME POSTER ÇERÇEVE- SİYAH/A1</t>
  </si>
  <si>
    <t>4997-S</t>
  </si>
  <si>
    <t>DURABLE DURAFRAME POSTER ÇERÇEVE- GÜMÜŞ/A1</t>
  </si>
  <si>
    <t>4997-G</t>
  </si>
  <si>
    <t>DURABLE MIKNATISLI GÜVENLİK ÇERÇEVELERİ-SARI/SİYAH RENK-2'Lİ</t>
  </si>
  <si>
    <t>4944-S</t>
  </si>
  <si>
    <t>DURABLE MIKNATISLI GÜVENLİK ÇERÇEVELERİ-YEŞİL/BEYAZ RENK-2'Lİ</t>
  </si>
  <si>
    <t>4944-Y</t>
  </si>
  <si>
    <t>DURABLE MIKNATISLI GÜVENLİK ÇERÇEVELERİ-KIRMIZI/BEYAZ RENK-2'Lİ</t>
  </si>
  <si>
    <t>4944-K</t>
  </si>
  <si>
    <t>DUVAR SUNUM ÜNİTELERİ VE PANELLER</t>
  </si>
  <si>
    <t>DURABLE SHERPA TEMEL ÜNİTE PANELİ PİNLİ 5'Lİ PAKET-SİYAH</t>
  </si>
  <si>
    <t>DURABLE SHERPA TEMEL ÜNİTE PANELİ 5'Lİ PAKET - SİYAH</t>
  </si>
  <si>
    <t>5606-Sİ</t>
  </si>
  <si>
    <t>DURABLE SHERPA TEMEL ÜNİTE PANELİ 5'Lİ PAKET - KIRMIZI</t>
  </si>
  <si>
    <t>5606-K</t>
  </si>
  <si>
    <t>DURABLE SHERPA TEMEL ÜNİTE PANELİ 5'Lİ PAKET - LACİVERT</t>
  </si>
  <si>
    <t>5606-L</t>
  </si>
  <si>
    <t>DURABLE SHERPA TEMEL ÜNİTE PANELİ 5'Lİ PAKET - TURUNCU</t>
  </si>
  <si>
    <t>5606-T</t>
  </si>
  <si>
    <t>DURABLE SHERPA DUVAR SUNUM PANELİ KIRMIZI</t>
  </si>
  <si>
    <t>5613-K</t>
  </si>
  <si>
    <t>DURABLE VARIO 5'Lİ DUVAR SUNUM ÜNİTESİ</t>
  </si>
  <si>
    <t>5551-M</t>
  </si>
  <si>
    <t>DURABLE VARIO 10'LU DUVAR SUNUM ÜNİTESİ</t>
  </si>
  <si>
    <t xml:space="preserve">DURABLE BACT-O-CLEAN 10'LU DUVAR SUNUM ÜNİTESİ </t>
  </si>
  <si>
    <t>DURABLE BACT-O-CLEAN PANELi 5'Lİ PAKET-MAVİ</t>
  </si>
  <si>
    <t>5913-M</t>
  </si>
  <si>
    <t>Trendix</t>
  </si>
  <si>
    <t>TRENDIX</t>
  </si>
  <si>
    <t>ÇELİK TERMOSLAR</t>
  </si>
  <si>
    <t>350 ML</t>
  </si>
  <si>
    <t>TRENDIX ÇELİK İÇLİ TERMOS 350ML.GRİ</t>
  </si>
  <si>
    <t>U1800-GR</t>
  </si>
  <si>
    <t>TRENDIX ÇELİK İÇLİ TERMOS 350ML.KIRMIZI</t>
  </si>
  <si>
    <t>U1800-KI</t>
  </si>
  <si>
    <t>TRENDIX ÇELİK İÇLİ TERMOS 350ML.MAVİ</t>
  </si>
  <si>
    <t>U1800-MA</t>
  </si>
  <si>
    <t>TRENDIX ÇELİK İÇLİ TERMOS 350ML.MOR</t>
  </si>
  <si>
    <t>U1800-MO</t>
  </si>
  <si>
    <t>TRENDIX ÇELİK İÇLİ TERMOS 350ML.SİYAH</t>
  </si>
  <si>
    <t>U1800-SI</t>
  </si>
  <si>
    <t>TRENDIX ÇELİK İÇLİ TERMOS 350ML.N.MAVİ</t>
  </si>
  <si>
    <t>U1800-NM</t>
  </si>
  <si>
    <t>TRENDIX ÇELİK İÇLİ TERMOS 350ML.SÜTLÜ KAHVE</t>
  </si>
  <si>
    <t>U1800-SK</t>
  </si>
  <si>
    <t>TRENDIX ÇELİK İÇLİ TERMOS 350ML.METALİK GRİ</t>
  </si>
  <si>
    <t>U1800-MG</t>
  </si>
  <si>
    <t>TRENDIX ÇELİK İÇLİ TERMOS 350ML.TURKUAZ</t>
  </si>
  <si>
    <t>U1800-TR</t>
  </si>
  <si>
    <t>TRENDIX ÇELİK İÇLİ TERMOS 350ML.TOZ PEMBE</t>
  </si>
  <si>
    <t>U1800-TP</t>
  </si>
  <si>
    <t>TRENDIX ÇELİK İÇLİ TERMOS 350ML.KOYU GRİ</t>
  </si>
  <si>
    <t>U1800-KG</t>
  </si>
  <si>
    <t>TRENDIX ÇELİK İÇLİ TERMOS 350ML.BEYAZ</t>
  </si>
  <si>
    <t>U1800-BE</t>
  </si>
  <si>
    <t>TRENDIX ÇELİK İÇLİ TERMOS 350ML.PASTEL YEŞİL</t>
  </si>
  <si>
    <t>U1800-PY</t>
  </si>
  <si>
    <t>TRENDIX ÇELİK İÇLİ TERMOS 350ML.PASTEL MAVİ</t>
  </si>
  <si>
    <t>U1800-PM</t>
  </si>
  <si>
    <t>TRENDIX ÇELİK İÇLİ TERMOS 350ML.PASTEL PEMBE</t>
  </si>
  <si>
    <t>U1800-PP</t>
  </si>
  <si>
    <t>TRENDIX ÇELİK İÇLİ TERMOS 350ML.PASTEL TURUNCU</t>
  </si>
  <si>
    <t>U1800-PT</t>
  </si>
  <si>
    <t>TRENDIX ÇELİK İÇLİ TERMOS 350ML.N.PEMBE</t>
  </si>
  <si>
    <t>U1800-NP</t>
  </si>
  <si>
    <t>TRENDIX ÇELİK İÇLİ TERMOS 350ML.N.YEŞİL</t>
  </si>
  <si>
    <t>U1800-NY</t>
  </si>
  <si>
    <t>TRENDIX ÇELİK İÇLİ TERMOS 350ML.N.SARI</t>
  </si>
  <si>
    <t>U1800-NS</t>
  </si>
  <si>
    <t>TRENDIX ÇELİK İÇLİ TERMOS 350ML.N.TURUN.</t>
  </si>
  <si>
    <t>U1800-NT</t>
  </si>
  <si>
    <t>TRENDIX ÇELİK İÇLİ TERMOS 350ML.ÖRD.YEŞ.</t>
  </si>
  <si>
    <t>U1800-OY</t>
  </si>
  <si>
    <t>500 ML</t>
  </si>
  <si>
    <t>TRENDIX ÇELİK İÇLİ TERMOS 500ML.GRİ</t>
  </si>
  <si>
    <t>U5000-GR</t>
  </si>
  <si>
    <t>TRENDIX ÇELİK İÇLİ TERMOS 500ML.KIRMIZI</t>
  </si>
  <si>
    <t>U5000-KI</t>
  </si>
  <si>
    <t>TRENDIX ÇELİK İÇLİ TERMOS 500ML.MAVİ</t>
  </si>
  <si>
    <t>U5000-MA</t>
  </si>
  <si>
    <t>TRENDIX ÇELİK İÇLİ TERMOS 500ML.MOR</t>
  </si>
  <si>
    <t>U5000-MO</t>
  </si>
  <si>
    <t>TRENDIX ÇELİK İÇLİ TERMOS 500ML.SİYAH</t>
  </si>
  <si>
    <t>U5000-SI</t>
  </si>
  <si>
    <t>TRENDIX ÇELİK İÇLİ TERMOS 500ML.N.MAVİ</t>
  </si>
  <si>
    <t>U5000-NM</t>
  </si>
  <si>
    <t>TRENDIX ÇELİK İÇLİ TERMOS 500ML.SÜTLÜ KAHVE</t>
  </si>
  <si>
    <t>U5000-SK</t>
  </si>
  <si>
    <t>TRENDIX ÇELİK İÇLİ TERMOS 500ML.METALİK GRİ</t>
  </si>
  <si>
    <t>U5000-MG</t>
  </si>
  <si>
    <t>TRENDIX ÇELİK İÇLİ TERMOS 500ML.TURKUAZ</t>
  </si>
  <si>
    <t>U5000-TR</t>
  </si>
  <si>
    <t>TRENDIX ÇELİK İÇLİ TERMOS 500ML.TOZ PEMBE</t>
  </si>
  <si>
    <t>U5000-TP</t>
  </si>
  <si>
    <t>TRENDIX ÇELİK İÇLİ TERMOS 500ML.KOYU GRİ</t>
  </si>
  <si>
    <t>U5000-KG</t>
  </si>
  <si>
    <t>TRENDIX ÇELİK İÇLİ TERMOS 500ML.BEYAZ</t>
  </si>
  <si>
    <t>U5000-BE</t>
  </si>
  <si>
    <t>TRENDIX ÇELİK İÇLİ TERMOS 500ML.P.YEŞİL</t>
  </si>
  <si>
    <t>U5000-PY</t>
  </si>
  <si>
    <t>TRENDIX ÇELİK İÇLİ TERMOS 500ML.PASTEL MAVİ</t>
  </si>
  <si>
    <t>U5000-PM</t>
  </si>
  <si>
    <t>TRENDIX ÇELİK İÇLİ TERMOS 500ML.PASTEL PEMBE</t>
  </si>
  <si>
    <t>U5000-PP</t>
  </si>
  <si>
    <t>TRENDIX ÇELİK İÇLİ TERMOS 500ML.PASTEL TURUNCU</t>
  </si>
  <si>
    <t>U5000-PT</t>
  </si>
  <si>
    <t>TRENDIX ÇELİK İÇLİ TERMOS 500ML.N.PEMBE</t>
  </si>
  <si>
    <t>U5000-NP</t>
  </si>
  <si>
    <t>TRENDIX ÇELİK İÇLİ TERMOS 500ML.N.YEŞİL</t>
  </si>
  <si>
    <t>U5000-NY</t>
  </si>
  <si>
    <t>TRENDIX ÇELİK İÇLİ TERMOS 500ML.N.SARI</t>
  </si>
  <si>
    <t>U5000-NS</t>
  </si>
  <si>
    <t>TRENDIX ÇELİK İÇLİ TERMOS 500ML.N.TURUN.</t>
  </si>
  <si>
    <t>U5000-NT</t>
  </si>
  <si>
    <t>TRENDIX ÇELİK İÇLİ TERMOS 500ML.ÖRD.YEŞ.</t>
  </si>
  <si>
    <t>U5000-OY</t>
  </si>
  <si>
    <t>MATARALAR</t>
  </si>
  <si>
    <t>TRENDIX MATARA MONO-500 ML</t>
  </si>
  <si>
    <t>TRX-MT-MONO-500</t>
  </si>
  <si>
    <t>TRENDIX MATARA SOLO-500 ML</t>
  </si>
  <si>
    <t>TRX-MT-SOLO-500</t>
  </si>
  <si>
    <t>TRENDIX MATARA SOLO-700 ML</t>
  </si>
  <si>
    <t>TRX-MT-SOLO-700</t>
  </si>
  <si>
    <t>BESLENME KUTULARI</t>
  </si>
  <si>
    <t>TRENDIX LUNCH BOX-SMART</t>
  </si>
  <si>
    <t>TRX-LB-SMART</t>
  </si>
  <si>
    <t>TRENDIX LUNCH BOX-MASTER</t>
  </si>
  <si>
    <t>TRX-LB-MASTER</t>
  </si>
  <si>
    <t>KALEMLİKLER</t>
  </si>
  <si>
    <t>TRENDIX KALEMLİK</t>
  </si>
  <si>
    <t>TRX-KALELIK</t>
  </si>
  <si>
    <t>01.01.2024 NET FİYATLI ÜRÜNLER</t>
  </si>
  <si>
    <t>VADE</t>
  </si>
  <si>
    <t>Umur Ofis</t>
  </si>
  <si>
    <t>Sürekli Form</t>
  </si>
  <si>
    <t>11''X24 CM 1/N BASKISIZ 60 GR</t>
  </si>
  <si>
    <t>ADT</t>
  </si>
  <si>
    <t>11''X24 CM 1/N 5,5'' PERFORELİ</t>
  </si>
  <si>
    <t>11''X24 CM 1/N BASKISIZ 70 GR</t>
  </si>
  <si>
    <t>11''X24 CM 1/N 5,5'' PERFORELİ 70 GR</t>
  </si>
  <si>
    <t>11''X24 CM 2/N BASKISIZ BEYAZ</t>
  </si>
  <si>
    <t>11''X24 CM 2/N BASKISIZ RENKLİ</t>
  </si>
  <si>
    <t>11''X24 CM 2/N 5,5'' PERFORELİ</t>
  </si>
  <si>
    <t>11''X24 CM 3/N BASKISIZ BEYAZ</t>
  </si>
  <si>
    <t>11''X24 CM 3/N BASKISIZ RENKLİ</t>
  </si>
  <si>
    <t>11''X24 CM 3/N 5,5'' PERFORELİ</t>
  </si>
  <si>
    <t>11''X24 CM 4/N BASKISIZ BEYAZ</t>
  </si>
  <si>
    <t>11''X24 CM 4/N BASKISIZ</t>
  </si>
  <si>
    <t>11''X24 CM 4/N 5,5'' PERFORELİ</t>
  </si>
  <si>
    <t>6''X17CM 2/N BASKISIZ KANTAR FİŞİ BEYAZ</t>
  </si>
  <si>
    <t>ADET</t>
  </si>
  <si>
    <t>6''X17CM 2/N BASKISIZ KANTAR FİŞİ RENKLİ</t>
  </si>
  <si>
    <t>6''X17CM 3/N BASKISIZ KANTAR FİŞİ BEYAZ</t>
  </si>
  <si>
    <t>6''X17CM 3/N BASKISIZ KANTAR FİŞİ RENKLİ</t>
  </si>
  <si>
    <t>6''X17CM 4/N BASKISIZ KANTAR FİŞİ BEYAZ</t>
  </si>
  <si>
    <t>6''X17CM 4/N BASKISIZ KANTAR FİŞİ</t>
  </si>
  <si>
    <t>5,5''X17CM 2/N BASKISIZ KANTAR FİŞİ RENKLİ</t>
  </si>
  <si>
    <t>5,5''X17CM 3/N BASKISIZ KANTAR FİŞİ RENKLİ</t>
  </si>
  <si>
    <t>5,5''X17CM 2/N BASKISIZ KANTAR FİŞİ</t>
  </si>
  <si>
    <t>5,5''X17CM 3/N BASKISIZ KANTAR FİŞİ</t>
  </si>
  <si>
    <t>4''X17CM 2/N BASKISIZ KANTAR FİŞİ 1000Lİ</t>
  </si>
  <si>
    <t>4''X17CM 3/N BASKISIZ KANTAR FİŞİ 1000Lİ</t>
  </si>
  <si>
    <t>4''X19CM 2/N BASKISIZ KANTAR FİŞİ 1000Lİ</t>
  </si>
  <si>
    <t>4''X19CM 3/N BASKISIZ KANTAR FİŞİ 1000Lİ</t>
  </si>
  <si>
    <t>Rulo</t>
  </si>
  <si>
    <t>Rulo Ürünler</t>
  </si>
  <si>
    <t>UMUR 56x16  16 MT BPA FREE TERMAL RULO POŞETLİ 48 gr</t>
  </si>
  <si>
    <t>8690345304035 </t>
  </si>
  <si>
    <t>UMUR 56X30 30 MT  BPA FREE TERMAL RULO POŞETLİ 48 gr</t>
  </si>
  <si>
    <t>UMUR 80X30 30 MT  BPA FREE TERMAL RULO POŞETLİ 48 gr</t>
  </si>
  <si>
    <t>8690345304059 </t>
  </si>
  <si>
    <t>UMUR 80x40  40 MT  BPA FREE TERMAL RULO POŞETLİ 48 gr</t>
  </si>
  <si>
    <t>UMUR 56x14  14 MT TERMAL RULO POŞETLİ 48 gr</t>
  </si>
  <si>
    <t>UMUR 56x16  16 MT TERMAL RULO POŞETLİ 48 gr</t>
  </si>
  <si>
    <t>UMUR 56X30 30 MT TERMAL RULO POŞETLİ 48 gr</t>
  </si>
  <si>
    <t>UMUR 80X30 30 MT TERMAL RULO POŞETLİ 48 gr</t>
  </si>
  <si>
    <t>UMUR 80x40  40 MT TERMAL RULO POŞETLİ 48 gr</t>
  </si>
  <si>
    <t>UMUR 56x16  16 MT TERMAL RULO KUTULU 48 gr</t>
  </si>
  <si>
    <t>UMUR 56X30 30 MT TERMAL RULO KUTULU 48 gr</t>
  </si>
  <si>
    <t>UMUR 80X30 30 MT TERMAL RULO KUTULU 48 gr</t>
  </si>
  <si>
    <t>UMUR 80x40  40 MT TERMAL RULO KUTULU 48 gr</t>
  </si>
  <si>
    <t>UMUR 56x16  16 MT TERMAL RULO POŞETLİ 55 gr</t>
  </si>
  <si>
    <t>UMUR 56X30 30 MT TERMAL RULO POŞETLİ 55 gr</t>
  </si>
  <si>
    <t>UMUR 58X50 50 MT TERMAL RULO POŞETLİ 55 gr</t>
  </si>
  <si>
    <t>UMUR 80X30 30 MT TERMAL RULO POŞETLİ 55 gr</t>
  </si>
  <si>
    <t>UMUR 80x40  40 MT TERMAL RULO POŞETLİ 55 gr</t>
  </si>
  <si>
    <t>UMUR 80x50  50 MT TERMAL RULO POŞETLİ 55 gr</t>
  </si>
  <si>
    <t>UMUR FAKS KAGIDI 15M 75 gr</t>
  </si>
  <si>
    <t>UMUR FAKS KAGIDI 20M 75 gr</t>
  </si>
  <si>
    <t>UMUR FAKS KAGIDI 30M 75 gr</t>
  </si>
  <si>
    <t>Plotter</t>
  </si>
  <si>
    <t xml:space="preserve">PLOTTER  420X50 </t>
  </si>
  <si>
    <t xml:space="preserve">PLOTTER  450X50 </t>
  </si>
  <si>
    <t xml:space="preserve">PLOTTER  620X50 </t>
  </si>
  <si>
    <t xml:space="preserve">PLOTTER  750X50 </t>
  </si>
  <si>
    <t xml:space="preserve">PLOTTER  850X50 </t>
  </si>
  <si>
    <t xml:space="preserve">PLOTTER  914X50 </t>
  </si>
  <si>
    <t xml:space="preserve">PLOTTER  1070X50 </t>
  </si>
  <si>
    <t xml:space="preserve">PLOTTER  1270X50 </t>
  </si>
  <si>
    <t>Plan Kopya Kağıdı</t>
  </si>
  <si>
    <t xml:space="preserve">PLAN KOPYA  450X150 </t>
  </si>
  <si>
    <t xml:space="preserve">PLAN KOPYA  620X150 </t>
  </si>
  <si>
    <t xml:space="preserve">PLAN KOPYA  750X150 </t>
  </si>
  <si>
    <t xml:space="preserve">PLAN KOPYA  850X150 </t>
  </si>
  <si>
    <t xml:space="preserve">PLAN KOPYA  914X150 </t>
  </si>
  <si>
    <t xml:space="preserve">PLAN KOPYA  450X175 </t>
  </si>
  <si>
    <t>PLAN KOPYA  620X175</t>
  </si>
  <si>
    <t xml:space="preserve">PLAN KOPYA  750X175 </t>
  </si>
  <si>
    <t>PLAN KOPYA  850X175</t>
  </si>
  <si>
    <t>PLAN KOPYA  914X175</t>
  </si>
  <si>
    <t>Termal Etiket</t>
  </si>
  <si>
    <t>Rulo Etiket</t>
  </si>
  <si>
    <t>40x20 EKO-AKR/40LI PLS/1000LİK</t>
  </si>
  <si>
    <t>RULO</t>
  </si>
  <si>
    <t>50x30 TERMAL ETİKET/1000'Lİ/40LIK KUKA</t>
  </si>
  <si>
    <t>58x60 EKO-AKR/40LI KUKA/500LÜK</t>
  </si>
  <si>
    <t>58x40 EKO-AKR/40MM PLASTİK/500LUK</t>
  </si>
  <si>
    <t>58x40/40LIK/1000LİK/SARI ZEMİN/EKO/AKR</t>
  </si>
  <si>
    <t>58x39 EKO TER.AKRİLİK/40LI KUKA/800LÜ</t>
  </si>
  <si>
    <t>58x40 EKO-AKR/40MM PLASTİK/600LUK</t>
  </si>
  <si>
    <t>60X30 EKO-AKR/40LIK MASURA/1000Lİ</t>
  </si>
  <si>
    <t>60X58 EKO-AKR/40LI KUKA/500LÜK</t>
  </si>
  <si>
    <t>60X40 EKO-SARI ZEM/40LI KUKA/1000Lİ</t>
  </si>
  <si>
    <t>80X40 EKO/40LIK KUKA/1000LİK</t>
  </si>
  <si>
    <t>80x100 EKO TER./40'LI KUKA/500LÜ SAR</t>
  </si>
  <si>
    <t>80X60 EKO-SARI ZEM/40LI KUKA/1000Lİ</t>
  </si>
  <si>
    <t>100X100 EKO TERMAL/25LİK KUKA/500LÜK</t>
  </si>
  <si>
    <t>100x80 EKO/40MM KUKA/500LÜK</t>
  </si>
  <si>
    <t>100x50 EKO-AKR/40MM KUKA/1000Lİ</t>
  </si>
  <si>
    <t>100x100 EKO-AKR/76'LI KUKA/1000LİK</t>
  </si>
  <si>
    <t>100x100 KUŞE ET./26'LI KUKA/500'LÜ SARIM</t>
  </si>
  <si>
    <t>BASKISIZ 100x80EKO-HOT/76'LI KUKA/1000Lİ</t>
  </si>
  <si>
    <t>100x120 EKO-AKR/40MM PLS/500LÜK</t>
  </si>
  <si>
    <t xml:space="preserve">100x150 EKO-AKR/76LI KUKA/1000LİK </t>
  </si>
  <si>
    <t>100X200 EKO TER/40LI KUKA/500LÜK</t>
  </si>
  <si>
    <t>100x100 EKO/40LIK KUKA/500LÜK</t>
  </si>
  <si>
    <t>100x150 EKO/40LIK KUKA/500LÜK</t>
  </si>
  <si>
    <t>15(75)x30mm 5Lİ EKO-AKR/40LIK/5000Lİ</t>
  </si>
  <si>
    <t>20(100)x40mm 5'Lİ EKO-AKR/40LIK/5000Lİ</t>
  </si>
  <si>
    <t>20(80)x40mm 4'LU EKO-AKR/40LIK/4000LI</t>
  </si>
  <si>
    <t>40(80)x40mm-2Lİ -EKO/40LIK PLS/3000Lİ</t>
  </si>
  <si>
    <t>Kağıt Ürünleri</t>
  </si>
  <si>
    <t xml:space="preserve">FLİPCHART KUTULU 64X90 CM </t>
  </si>
  <si>
    <t>KUTU</t>
  </si>
  <si>
    <t>GÖZ YORMAYAN KÜP BLOK 8X8x6 70 GR. 350 YP.</t>
  </si>
  <si>
    <t>RENKLİ  KÜP BLOK 8X8 80 GR.RENKLİ 500 YP.</t>
  </si>
  <si>
    <t>BEYAZ  KÜP BLOK 8X8 80 GR.BEYAZ  500 YP.</t>
  </si>
  <si>
    <t>35X50 CM. AMERİKAN BRİSTOL  210 GR. 100 YP.</t>
  </si>
  <si>
    <t>50X70 CM. AMERİKAN BRİSTOL  (BARKODLU) 210 GR. 100 YP.</t>
  </si>
  <si>
    <t>70X100 CM. AMERİKAN BRİSTOL  (BARKODLU) 210 GR. 100 YP.</t>
  </si>
  <si>
    <t> 8690345695089</t>
  </si>
  <si>
    <t>50X70 CM. KROME KARTON  (BARKODLU) 230 GR. 100 YP.</t>
  </si>
  <si>
    <t>50X70 CM. AVRUPA KRAFT KAĞIT  (BARKODLU) 140 GR. 100 YP.</t>
  </si>
  <si>
    <t>70X100 CM. AVRUPA KRAFT KAĞIT  (BARKODLU) 140 GR. 100 YP.</t>
  </si>
  <si>
    <t xml:space="preserve">70X100 CM.  KRAFT KAĞIT 100 LÜ 70 GR </t>
  </si>
  <si>
    <t>A4 KRAFT KAĞIT 125'Lİ 70 GR.</t>
  </si>
  <si>
    <t>A4 KRAFT KAĞIT 125'Lİ 140 GR.</t>
  </si>
  <si>
    <t>8690345318742 </t>
  </si>
  <si>
    <t xml:space="preserve"> SEDEFLİ KART 50X70 10 RENK KARIŞIK 160 GR.KARIŞIK 200 YP.</t>
  </si>
  <si>
    <t>A4 KİTAP KAĞIDI 125'Lİ 70 GR.</t>
  </si>
  <si>
    <t>A4  PARŞÜMEN  100'LÜ ÇİZGİLİ 60 GR.</t>
  </si>
  <si>
    <t>A4 PARŞÜMEN  100'LÜ KARELİ 60 GR.</t>
  </si>
  <si>
    <t>A4 PARŞÜMEN  100'LÜ DÜZ 60 GR.</t>
  </si>
  <si>
    <t>25x40 cm - 5 Desen Amerikan Bristol 210 gr 10 lu</t>
  </si>
  <si>
    <t>8690345321933  </t>
  </si>
  <si>
    <t>48x62 cm - 5 Desen Amerikan Bristol 210 gr 10 lu</t>
  </si>
  <si>
    <t xml:space="preserve">8690345695171   </t>
  </si>
  <si>
    <t>Fotokopi Kağıdı</t>
  </si>
  <si>
    <t>UMUR GRAMAJLI KAĞIT A4 90 GSM DİJİTAL PAPER- 500 yp</t>
  </si>
  <si>
    <t>PAK</t>
  </si>
  <si>
    <t>UMUR GRAMAJLI KAĞIT A4 100 GSM DİJİTAL PAPER- 500 yp</t>
  </si>
  <si>
    <t>UMUR GRAMAJLI KAĞIT A4 120 GSM DİJİTAL PAPER- 250 yp</t>
  </si>
  <si>
    <t>UMUR GRAMAJLI KAĞIT A4 120 GSM DİJİTAL PAPER- 500 yp</t>
  </si>
  <si>
    <t>UMUR GRAMAJLI KAĞIT A4 160 GSM DİJİTAL PAPER- 250 yp</t>
  </si>
  <si>
    <t>UMUR GRAMAJLI KAĞIT A4 200 GSM DİJİTAL PAPER- 250 yp</t>
  </si>
  <si>
    <t>UMUR GRAMAJLI KAĞIT A4 250 GSM DİJİTAL PAPER- 125 yp</t>
  </si>
  <si>
    <t>UMUR GRAMAJLI KAĞIT A3 90 GSM. DİJİTAL PAPER- 500 yp</t>
  </si>
  <si>
    <t>UMUR GRAMAJLI KAĞIT A3 100 GSM. DİJİTAL PAPER- 500 yp</t>
  </si>
  <si>
    <t>UMUR GRAMAJLI KAĞIT A3 120 GSM. DİJİTAL PAPER- 500 yp</t>
  </si>
  <si>
    <t>UMUR GRAMAJLI KAĞIT A3 160 GSM. DİJİTAL PAPER- 250 yp</t>
  </si>
  <si>
    <t>Fotokopi Renkli</t>
  </si>
  <si>
    <t>A4 RENKLİ FOTOKOPİ KAĞIDI (5 RENK)</t>
  </si>
  <si>
    <t>A4 RENKLİ FOTOKOPİ KAĞIDI (10  RENK)</t>
  </si>
  <si>
    <t>A4 RENKLİ FOTOKOPİ KAĞIDI FOSFORLU  (5 RENK)</t>
  </si>
  <si>
    <t>100 LÜ A4 RENKLİ FOTOKOPİ KAĞIDI IVORY</t>
  </si>
  <si>
    <t>100 LÜ A4 RENKLİ FOTOKOPİ KAĞIDI YELLOW</t>
  </si>
  <si>
    <t>100 LÜ A4 RENKLİ FOTOKOPİ KAĞIDI PINK</t>
  </si>
  <si>
    <t>100 LÜ A4 RENKLİ FOTOKOPİ KAĞIDI 0CEAN</t>
  </si>
  <si>
    <t>100 LÜ A4 RENKLİ FOTOKOPİ KAĞIDI GREEN</t>
  </si>
  <si>
    <t>100 LÜ A4 RENKLİ FOTOKOPİ KAĞIDI LAVENDE</t>
  </si>
  <si>
    <t>100 LÜ A4 RENKLİ FOTOKOPİ KAĞIDI GOLD</t>
  </si>
  <si>
    <t>100 LÜ A4 RENKLİ FOTOKOPİ KAĞIDI PARROT</t>
  </si>
  <si>
    <t>100 LÜ A4 RENKLİ FOTOKOPİ KAĞIDI SAFFRON</t>
  </si>
  <si>
    <t>100 LÜ A4 RENKLİ FOTOKOPİ KAĞIDI RED</t>
  </si>
  <si>
    <t>250 Lİ A4 RENKLİ FOTOKOPİ KAĞIDI IVORY 100</t>
  </si>
  <si>
    <t>250 Lİ A4 RENKLİ FOTOKOPİ KAĞIDI YELLOW 160</t>
  </si>
  <si>
    <t>250 Lİ A4 RENKLİ FOTOKOPİ KAĞIDI PINK 170</t>
  </si>
  <si>
    <t>250 Lİ A4 RENKLİ FOTOKOPİ KAĞIDI 0CEAN 120</t>
  </si>
  <si>
    <t>250 Lİ A4 RENKLİ FOTOKOPİ KAĞIDI GREEN 190</t>
  </si>
  <si>
    <t>250 Lİ A4 RENKLİ FOTOKOPİ KAĞIDI LAVENDER 185</t>
  </si>
  <si>
    <t>250 Lİ A4 RENKLİ FOTOKOPİ KAĞIDI GOLD 200</t>
  </si>
  <si>
    <t>250 Lİ A4 RENKLİ FOTOKOPİ KAĞIDI PARROT 230</t>
  </si>
  <si>
    <t>250 Lİ A4 RENKLİ FOTOKOPİ KAĞIDI SAFFRON 240</t>
  </si>
  <si>
    <t>250 Lİ A4 RENKLİ FOTOKOPİ KAĞIDI RED 250</t>
  </si>
  <si>
    <t>Digital Kuşe Kağıt</t>
  </si>
  <si>
    <t xml:space="preserve">150 gr., A4 MAT KUŞE 250 Tbk./PK de </t>
  </si>
  <si>
    <t xml:space="preserve">170 gr.,A4 MAT KUŞE  250 Tbk./PK de </t>
  </si>
  <si>
    <t>200 gr.,A4 MAT KUŞE 250 Tbk./PK de</t>
  </si>
  <si>
    <t xml:space="preserve">250 gr., A4 MAT KUŞE 125 Tbk./PK de </t>
  </si>
  <si>
    <t xml:space="preserve">300 gr., A4 MAT KUŞE 100 Tbk./PK de </t>
  </si>
  <si>
    <t xml:space="preserve">150 gr.,  A4 PARLAK KUŞE 250 Tbk./PK de </t>
  </si>
  <si>
    <t xml:space="preserve">170 gr.,  A4 PARLAK KUŞE 250 Tbk./PK de </t>
  </si>
  <si>
    <t>200 gr.,  A4 PARLAK KUŞE 250 Tbk./PK de</t>
  </si>
  <si>
    <t>250 gr.,  A4 PARLAK KUŞE 125 Tbk./PK de</t>
  </si>
  <si>
    <t>300 gr.,  A4 PARLAK KUŞE 100 Tbk./PK de</t>
  </si>
  <si>
    <t xml:space="preserve">150 gr., A3 MAT KUŞE250 Tbk./PK de </t>
  </si>
  <si>
    <t xml:space="preserve">170 gr.,A3 MAT KUŞE 250 Tbk./PK de </t>
  </si>
  <si>
    <t>200 gr.,A3 MAT KUŞE 250 Tbk./PK de</t>
  </si>
  <si>
    <t>250 gr.,A3 MAT KUŞE 125 Tbk./PK de</t>
  </si>
  <si>
    <t xml:space="preserve">300 gr., A3 MAT KUŞE100 Tbk./PK de </t>
  </si>
  <si>
    <t xml:space="preserve">150 gr., A3 PARLAK KUŞE250 Tbk./PK de </t>
  </si>
  <si>
    <t xml:space="preserve">170 gr.,A3 PARLAK KUŞE 250 Tbk./PK de </t>
  </si>
  <si>
    <t>200 gr.,A3 PARLAK KUŞE 250 Tbk./PK de</t>
  </si>
  <si>
    <t xml:space="preserve">250 gr., A3 PARLAK KUŞE125 Tbk./PK de </t>
  </si>
  <si>
    <t xml:space="preserve">300 gr., A3 PARLAK KUŞE100 Tbk./PK de </t>
  </si>
  <si>
    <t xml:space="preserve">170 gr. 330 MM.X488 MM. MAT KUŞE 250 Tbk./PK de </t>
  </si>
  <si>
    <t xml:space="preserve">200 gr.,330 MM.X488 MM. MAT KUŞE 250 Tbk./PK de </t>
  </si>
  <si>
    <t>250 gr.,330 MM.X488 MM. MAT KUŞE  125 Tbk./PK de</t>
  </si>
  <si>
    <t xml:space="preserve">300 gr.,330 MM.X488 MM. MAT KUŞE  100 Tbk./PK de </t>
  </si>
  <si>
    <t xml:space="preserve">170 gr. 330 MM.X488 MM. PARLAK KUŞE 250 Tbk./PK de </t>
  </si>
  <si>
    <t xml:space="preserve">200 gr.,330 MM.X488 MM. PARLAK KUŞE 250 Tbk./PK de </t>
  </si>
  <si>
    <t>250 gr.,330 MM.X488 MM. PARLAK KUŞE  125 Tbk./PK de</t>
  </si>
  <si>
    <t xml:space="preserve">300 gr.,330 MM.X488 MM. PARLAK KUŞE  100 Tbk./PK de </t>
  </si>
  <si>
    <t>Mukavva</t>
  </si>
  <si>
    <t>35X50 CM. 14LÜ ITHAL MUKAVVA 2,50 mm</t>
  </si>
  <si>
    <t>35X50 CM. 18LI ITHAL MUKAVVA 2,00 mm</t>
  </si>
  <si>
    <t>35X50 CM. 25LI ITHAL MUKAVVA 1,75 mm</t>
  </si>
  <si>
    <t>35X50 CM. 30 LU  ITHAL MUKAVVA 1,50 mm</t>
  </si>
  <si>
    <t>35X50 CM. 40 LI  ITHAL MUKAVVA 1,00 mm</t>
  </si>
  <si>
    <t>50X70 CM. 12Lİ ITHAL MUKAVVA 3,00 mm</t>
  </si>
  <si>
    <t>50X70 CM. 14LÜ ITHAL MUKAVVA 2,50 mm</t>
  </si>
  <si>
    <t>50X70 CM. 18LI ITHAL MUKAVVA 2,00 mm</t>
  </si>
  <si>
    <t>50X70 CM. 25LI ITHAL MUKAVVA 1,75 mm</t>
  </si>
  <si>
    <t>50X70 CM. 30 LU  ITHAL MUKAVVA 1,50 mm</t>
  </si>
  <si>
    <t>50X70 CM. 40 LI  ITHAL MUKAVVA 1,00 mm</t>
  </si>
  <si>
    <t>70X100 CM. 12LI ITHAL MUKAVVA 3,00 mm</t>
  </si>
  <si>
    <t>70X100 CM. 14LÜ ITHAL MUKAVVA 2,50 mm</t>
  </si>
  <si>
    <t>70X100 CM. 18LI ITHAL MUKAVVA 2,00 mm</t>
  </si>
  <si>
    <t>70X100 CM. 25LI ITHAL MUKAVVA 1,75 mm</t>
  </si>
  <si>
    <t>70X100 CM. 30LU ITHAL MUKAVVA 1,50 mm</t>
  </si>
  <si>
    <t>70X100 CM. 40LI ITHAL MUKAVVA 1,00 mm</t>
  </si>
  <si>
    <t>50X70 CM. 30 LU  ITHAL MUKAVVA SİYAH 1,50 mm</t>
  </si>
  <si>
    <t>50X70 CM. 30 LU  ITHAL MUKAVVA BEYAZ 1,50 mm</t>
  </si>
  <si>
    <t>70X100 CM. 30LU ITHAL MUKAVVA SİYAH 1,50 mm</t>
  </si>
  <si>
    <t>70X100 CM. 30LI ITHAL MUKAVVA BEYAZ 1,50 mm</t>
  </si>
  <si>
    <t>Hediye Kagıdı</t>
  </si>
  <si>
    <t xml:space="preserve">HEDİYE KAĞIDI 60x150M GOLD YILBAŞI </t>
  </si>
  <si>
    <t>HEDİYE KAĞIDI 60x150M GOLD ZİNCİR</t>
  </si>
  <si>
    <t xml:space="preserve">HEDİYE KAĞIDI 60x150M SİLVER KAR TANESİ </t>
  </si>
  <si>
    <t>HEDİYE KAĞIDI 60x150M SİLVER KURDALE</t>
  </si>
  <si>
    <t xml:space="preserve">HEDİYE KAĞIDI 60x150M LACİVERT PÖTİKARE </t>
  </si>
  <si>
    <t xml:space="preserve">HEDİYE KAĞIDI 60x150M LACİVERT PUANTİYE </t>
  </si>
  <si>
    <t xml:space="preserve">HEDİYE KAĞIDI 60x150M KIRMIZI YILBAŞI </t>
  </si>
  <si>
    <t xml:space="preserve">HEDİYE KAĞIDI 60x150M KIRMIZI KALP </t>
  </si>
  <si>
    <t>600mm x 150m - EMOJİ</t>
  </si>
  <si>
    <t>600mm x 150m - FOREST</t>
  </si>
  <si>
    <t>600mm x 150m - FLOWERS</t>
  </si>
  <si>
    <t>600mm x 150m - HAPPINESS IS KEY</t>
  </si>
  <si>
    <t>600mm x 50m - EMOJİ</t>
  </si>
  <si>
    <t>600mm x 50m - FOREST</t>
  </si>
  <si>
    <t>600mm x 50m - FLOWERS</t>
  </si>
  <si>
    <t>600mm x 50m - HAPPINESS IS KEY</t>
  </si>
  <si>
    <t xml:space="preserve">Hediye Kağıdı 80gr Beyaz  109  </t>
  </si>
  <si>
    <t>Hediye Kap Kağıdı Kesim Aparatı</t>
  </si>
  <si>
    <t>600mm x 50m - GOLD YILBAŞI</t>
  </si>
  <si>
    <t>600mm x 50m - GOLD ZİNCİR</t>
  </si>
  <si>
    <t>600mm x 50m - SİLVER KAR TANESİ</t>
  </si>
  <si>
    <t>600mm x 50m - SİLVER KURDELE</t>
  </si>
  <si>
    <t>600mm x 50m - LACİVERT PÖTİKARE</t>
  </si>
  <si>
    <t>600mm x 50m - LACİVERT PUANTİYE</t>
  </si>
  <si>
    <t>600mm x 50m - KIRMIZI YILBAŞI</t>
  </si>
  <si>
    <t>600mm x 50m - KIRMIZI KALP</t>
  </si>
  <si>
    <t>600mm x 50m - YEŞİL YILDIZ</t>
  </si>
  <si>
    <t>600mm x 50m - YEŞİL ÇAM</t>
  </si>
  <si>
    <t>Kağıt Poşet</t>
  </si>
  <si>
    <t>Dökme Kağıt Poşet</t>
  </si>
  <si>
    <t>9X18X23 BEYAZ 70 GR BASKISIZ</t>
  </si>
  <si>
    <t xml:space="preserve">9X18X23 BEYAZ 70 GR YEŞİL </t>
  </si>
  <si>
    <t xml:space="preserve">9X18X23 BEYAZ 70 GR MAVİ </t>
  </si>
  <si>
    <t xml:space="preserve">9X18X23 BEYAZ 70 GR TURUNCU </t>
  </si>
  <si>
    <t xml:space="preserve">9X18X23 BEYAZ 70 GR PEMBE </t>
  </si>
  <si>
    <t>9X18X23 ESMER 70 GR BASKISIZ</t>
  </si>
  <si>
    <t>9X18X23 ESMER 70 GR YEŞİL</t>
  </si>
  <si>
    <t xml:space="preserve">9X18X23 BEYAZ 70 GR SARI </t>
  </si>
  <si>
    <t>9X18X23 ESMER 70 GR SİYAH</t>
  </si>
  <si>
    <t>9X18X23 ESMER 70 GR LACİVERT</t>
  </si>
  <si>
    <t>9X18X23 ESMER 70 GR KIRMIZI</t>
  </si>
  <si>
    <t>SAPLI POŞET 9CM.X25 CM.X33 CM - MOR</t>
  </si>
  <si>
    <t>SAPLI POŞET 9CM.X25 CM.X33 CM - PEMBE</t>
  </si>
  <si>
    <t>12X25X30 ESMER 90 GR KIRMIZI</t>
  </si>
  <si>
    <t>12X25X30 ESMER 90 GR LACİVERT</t>
  </si>
  <si>
    <t>30012889 </t>
  </si>
  <si>
    <t>12X25X30 ESMER 90 GR YEŞİL</t>
  </si>
  <si>
    <t xml:space="preserve">12X25X30 BASKISIZ ESMER 90 GR </t>
  </si>
  <si>
    <t>12X25X30 ESMER 90 GR SİYAH</t>
  </si>
  <si>
    <t>12X25X30 BEYAZ 90 GR A.KIRMIZI</t>
  </si>
  <si>
    <t>12X25X30 SİYAH BEYAZ ÇİZGİLİ 90 GR</t>
  </si>
  <si>
    <t>12X25X30 A.YALDIZ ÇİZGİLİ 90 GR</t>
  </si>
  <si>
    <t>12X25X30 KIRMIZI 90 BEYAZ KRAFT</t>
  </si>
  <si>
    <t>12X25X30 LACİVERT 90 BEYAZ KRAFT</t>
  </si>
  <si>
    <t>12X25X30 SİLVER 90 GR BEYAZ KRAFT</t>
  </si>
  <si>
    <t>12X25X30 GOLD 90 GR BEYAZ KRAFT</t>
  </si>
  <si>
    <t xml:space="preserve">12X25X30 SİYAH 90 GR BEYAZ KRAFT </t>
  </si>
  <si>
    <t>SAPLI POŞET 10CM.X32 CM.X40 CM - MAVİ</t>
  </si>
  <si>
    <t>SAPLI POŞET 10CM.X32 CM.X40 CM - KIRMIZI</t>
  </si>
  <si>
    <t>SAPLI POŞET 10CM.X32 CM.X40 CM - MOR</t>
  </si>
  <si>
    <t>SAPLI POŞET 10CM.X32 CM.X40 CM - SİYAH</t>
  </si>
  <si>
    <t>SAPLI POŞET 10CM.X32 CM.X40 CM</t>
  </si>
  <si>
    <t>12X32X40 BASKISIZ ESMER 90 GR</t>
  </si>
  <si>
    <t>12X32X40  ESMER 90 GR KIRMIZI</t>
  </si>
  <si>
    <t>12X32X40  ESMER 90 GR YEŞİL</t>
  </si>
  <si>
    <t>12X32X40  ESMER 90 GR LACİVERT</t>
  </si>
  <si>
    <t>12X32X40  ESMER 90 GR SİYAH</t>
  </si>
  <si>
    <t>12X32X40 BASKISIZ BEYAZ 90 GR</t>
  </si>
  <si>
    <t>12X32X40  SİYAH BEYAZ ÇİZGİLİ 90 GR</t>
  </si>
  <si>
    <t>12X32X40  A.YALDIZ ÇİZGİLİ 90 GR</t>
  </si>
  <si>
    <t>12X32X40  BEYAZ 90 GR MOR</t>
  </si>
  <si>
    <t>12X32X40  BEYAZ 90 GR A.KIRMIZI</t>
  </si>
  <si>
    <t>12X32X40 FUJYA 90 GR BEYAZ KRAFT</t>
  </si>
  <si>
    <t>12X32X40 SİYAH 90 GR BEYAZ KRAFT</t>
  </si>
  <si>
    <t>12X32X40 SARI 90 GR BEYAZ KRAFT</t>
  </si>
  <si>
    <t>12X32X40 A.MAVİ 90 GR BEYAZ KRAFT</t>
  </si>
  <si>
    <t>12X32X40 A.PEMBE 90 GR BEYAZ KRAFT</t>
  </si>
  <si>
    <t>12X32X40 TURUNCU 90 GR BEYAZ KRAFT</t>
  </si>
  <si>
    <t>12X32X40 GOLD 90 GR BEYAZ KRAFT</t>
  </si>
  <si>
    <t>12X32X40 SİLVER 90 GR BEYAZ KRAFT</t>
  </si>
  <si>
    <t>12X32X40 LACİVERT 90 GR BEYAZ KRAFT</t>
  </si>
  <si>
    <t>12X32X40 KIRMIZI 90 BEYAZ KRAFT</t>
  </si>
  <si>
    <t>10X20X22 KIRMIZI 90 GR BEYAZ KRAFT</t>
  </si>
  <si>
    <t>10X20X22 LACİVERT 90 GR BEYAZ KRAFT</t>
  </si>
  <si>
    <t>10X20X22 SİLVER 90 GR BEYAZ KRAFT</t>
  </si>
  <si>
    <t>10X20X22 GOLD 90 GR BEYAZ KRAFT</t>
  </si>
  <si>
    <t>HEDİYE POŞETİ  9 CM.X22 CM.X28 CM. YAPIŞKANLI 20 'Lİ</t>
  </si>
  <si>
    <t>HEDİYE POŞETİ  9 CM.X25 CM.X31 CM. YAPIŞKANLI 20 'Lİ</t>
  </si>
  <si>
    <t>HEDİYE POŞETİ YAPIŞKANLI 9X25X31 ÇİÇEKLİ 20 'Lİ</t>
  </si>
  <si>
    <t>HEDİYE POŞETİ YAPIŞKANLI 9X25X31 ÇİZGİLİ 20 'Lİ</t>
  </si>
  <si>
    <t>HEDİYE POŞETİ YAPIŞKANLI 9X25X31 PUAN. 20 'Lİ</t>
  </si>
  <si>
    <t>SMİLEY 9X18X23 TO DAY</t>
  </si>
  <si>
    <t>SMİLEY 12X25X30 TO DAY</t>
  </si>
  <si>
    <t>SMİLEY 12X32X40 TO DAY</t>
  </si>
  <si>
    <t>SMİLEY 9X18X23 KEEP</t>
  </si>
  <si>
    <t>SMİLEY 12X25X30 KEEP</t>
  </si>
  <si>
    <t>SMİLEY 12X32X40 KEEP</t>
  </si>
  <si>
    <t>SMİLEY 9X18X23 FUTURE</t>
  </si>
  <si>
    <t>SMİLEY 12X25X30 FUTURE</t>
  </si>
  <si>
    <t>SMİLEY 12X32X40 FUTURE</t>
  </si>
  <si>
    <t>Notix</t>
  </si>
  <si>
    <t>YAPIŞKANLI NOT KAĞITLARI</t>
  </si>
  <si>
    <t>notix Açma Bantlı Paketler - Pastel Sarı</t>
  </si>
  <si>
    <t>NOTIX PASTEL SARI  3'LU 100 YP 50x40</t>
  </si>
  <si>
    <t>notix Pastel Sarı 100 yp 50x75</t>
  </si>
  <si>
    <t>NOTIX PASTEL SARI 100 YP 75x75</t>
  </si>
  <si>
    <t>notix Pastel Sarı 100 yp 100x75</t>
  </si>
  <si>
    <t>notix Pastel Sarı 100 yp 125x75</t>
  </si>
  <si>
    <t>notix Açma Bantlı Paketler - Pastel Renkler 75x75</t>
  </si>
  <si>
    <t>NOTIX PASTEL MOR 80 YP 75X75</t>
  </si>
  <si>
    <t>NOTIX PASTEL YEŞİL 80 YP 75X75</t>
  </si>
  <si>
    <t>NOTIX PASTEL PEMBE 80 YP 75X75</t>
  </si>
  <si>
    <t>NOTIX PASTEL KREM 80 YP 75X75</t>
  </si>
  <si>
    <t>notix  Açma Bantlı Paketler - Neon Renkler</t>
  </si>
  <si>
    <t>NOTIX NEON PEMBE 80 YP 50X50</t>
  </si>
  <si>
    <t>NOTIX NEON TURUNCU 80 YP 50X50</t>
  </si>
  <si>
    <t>NOTIX NEON SARI 80 YP 50X50</t>
  </si>
  <si>
    <t>NOTIX NEON YEŞİL 80 YP 50X50</t>
  </si>
  <si>
    <t>NOTIX NEON SARI 80 YP 75x75</t>
  </si>
  <si>
    <t>NOTIX NEON TURUNCU 80 YP 75x75</t>
  </si>
  <si>
    <t>NOTIX NEON YESIL 80 YP 75x75</t>
  </si>
  <si>
    <t>NOTIX NEON PEMBE 80 YP 75x75</t>
  </si>
  <si>
    <t>notix  Açma Bantlı Paketler - Neon 3' Lü</t>
  </si>
  <si>
    <t>NOTIX NEON 3'LU 100 YP 50X40</t>
  </si>
  <si>
    <t>notix  Açma Bantlı Mix Paketler - Neon Renkler</t>
  </si>
  <si>
    <t>NOTIX NEON 4 RENK 100  YP 75X75</t>
  </si>
  <si>
    <t>NOTIX NEON 4 RENK KÜP 450 YP 75X75</t>
  </si>
  <si>
    <t>NOTIX NEON 6 RENK KÜP 450 YP 75X75</t>
  </si>
  <si>
    <t>notix  Asmalı Paket - Pastel Sarı</t>
  </si>
  <si>
    <t>notix Pastel Sarı 100 yp 50x75 Asmalı</t>
  </si>
  <si>
    <t>NOTIX PASTEL SARI 100 YP 75x75 ASMALI</t>
  </si>
  <si>
    <t>NOTIX PASTEL SARI 100 YP 100x75 ASMALI</t>
  </si>
  <si>
    <t>notix  Asmalı Paket - Pastel 3' Lü</t>
  </si>
  <si>
    <t>NOTIX PAST SARI 3'LU 100 YP 50x40 ASMALI</t>
  </si>
  <si>
    <t>notix Asmalı Paket- Neon Renkler 75x75</t>
  </si>
  <si>
    <t>NOTIX NEON SARI 80 YP 75x75 ASMALI</t>
  </si>
  <si>
    <t>NOTIX NEON TURUNCU 80 YP 75x75 ASMALI</t>
  </si>
  <si>
    <t>NOTIX NEON YESIL 80 YP 75x75 ASMALI</t>
  </si>
  <si>
    <t>NOTIX NEON PEMBE 80 YP 75x75 ASMALI</t>
  </si>
  <si>
    <t>notix Asmalı Paket- Neon 3' Lü</t>
  </si>
  <si>
    <t>NOTIX NEON 3'LU 100 YP 50X40 ASMALI</t>
  </si>
  <si>
    <t>notix Şekilli Yapışkanlı Not Kağıtları</t>
  </si>
  <si>
    <t xml:space="preserve">notix Neon Kalp 100 yp </t>
  </si>
  <si>
    <t>NOTIX 4R KONUŞMA BALONU 200 YP ASMALI</t>
  </si>
  <si>
    <t>AYRAÇLAR</t>
  </si>
  <si>
    <t>Notix Ayraçlar</t>
  </si>
  <si>
    <t>NOTIX NEON AYRAC 5 RENK 125 YP ASMALI</t>
  </si>
  <si>
    <t>Craft &amp; Arts</t>
  </si>
  <si>
    <t>Fon Kartonları</t>
  </si>
  <si>
    <t>Craft and Arts FK 160 gr 50x70 - A. Mavi</t>
  </si>
  <si>
    <t>Craft and Arts FK 160 gr 50x70 - Beyaz</t>
  </si>
  <si>
    <t>Craft and Arts FK 160 gr 50x70 - Ç.Yeşil</t>
  </si>
  <si>
    <t>Craft and Arts FK 160 gr 50x70 - Fuşya</t>
  </si>
  <si>
    <t>Craft and Arts FK 160 gr 50x70 - G. Sarı</t>
  </si>
  <si>
    <t>Craft and Arts FK 160 gr 50x70 - Gri</t>
  </si>
  <si>
    <t>Craft and Arts FK 160 gr 50x70 - K.Yeşil</t>
  </si>
  <si>
    <t>Craft and Arts FK 160 gr 50x70 - Kahvrng</t>
  </si>
  <si>
    <t>Craft and Arts FK 160 gr 50x70 - Kırmızı</t>
  </si>
  <si>
    <t>Craft and Arts FK 160 gr 50x70 - Krem</t>
  </si>
  <si>
    <t>Craft and Arts FK 160 gr 50x70 - Lacivrt</t>
  </si>
  <si>
    <t>Craft and Arts FK 160 gr 50x70 - Mavi</t>
  </si>
  <si>
    <t>Craft and Arts FK 160 gr 50x70 - Mor</t>
  </si>
  <si>
    <t>Craft and Arts FK 160 gr 50x70 - Pembe</t>
  </si>
  <si>
    <t>Craft and Arts FK 160 gr 50x70 - Sarı</t>
  </si>
  <si>
    <t>Craft and Arts FK 160 gr 50x70 - Siyah</t>
  </si>
  <si>
    <t>Craft and Arts FK 160 gr 50x70 - Turuncu</t>
  </si>
  <si>
    <t>Craft and Arts FK 160 gr 50x70 - Yeşil</t>
  </si>
  <si>
    <t>C&amp;A FK 160 gr A4 - Siyah (100 LÜ)</t>
  </si>
  <si>
    <t>C&amp;A FK 160 gr A4 - A. Mavi (100'LÜ)</t>
  </si>
  <si>
    <t>C&amp;A FK 160 gr A4 - Beyaz (100'LÜ)</t>
  </si>
  <si>
    <t>C&amp;A FK 160 gr A4 - Ç.Yeşil (100'LÜ)</t>
  </si>
  <si>
    <t>C&amp;A FK 160 gr A4 - Fuşya (100'LÜ)</t>
  </si>
  <si>
    <t>C&amp;A FK 160 gr A4 - G. Sarı (100'LÜ)</t>
  </si>
  <si>
    <t>C&amp;A FK 160 gr A4 - Gri (100'LÜ)</t>
  </si>
  <si>
    <t>C&amp;A FK 160 gr A4 - K.Yeşil (100'LÜ)</t>
  </si>
  <si>
    <t>C&amp;A FK 160 gr A4 - Kahver (100'LÜ)</t>
  </si>
  <si>
    <t>C&amp;A FK 160 gr A4 - Kırmızı (100'LÜ)</t>
  </si>
  <si>
    <t>C&amp;A FK 160 gr A4 - Krem (100'LÜ)</t>
  </si>
  <si>
    <t>C&amp;A FK 160 gr A4 - Lacivrt (100'LÜ)</t>
  </si>
  <si>
    <t>C&amp;A FK 160 gr A4 - Mavi (100'LÜ)</t>
  </si>
  <si>
    <t>C&amp;A FK 160 gr A4 - Mor (100'LÜ)</t>
  </si>
  <si>
    <t>C&amp;A FK 160 gr A4 - Pembe (100'LÜ)</t>
  </si>
  <si>
    <t>C&amp;A FK 160 gr A4 - Sarı (100'LÜ)</t>
  </si>
  <si>
    <t>C&amp;A FK 160 gr A4 - Turuncu (100'LÜ)</t>
  </si>
  <si>
    <t>C&amp;A FK 160 gr A4 - Yeşil (100'LÜ)</t>
  </si>
  <si>
    <t>C&amp;A METALİZE 160 g 10lu ÇIT ÇIT DOSYALI</t>
  </si>
  <si>
    <t>Craft and Arts FK 160 gr 10lu 50x70 Tabk</t>
  </si>
  <si>
    <t>C&amp;A Neon F.Karton 160gr 10'lu 50x70 Rulo</t>
  </si>
  <si>
    <t>C&amp;A Neon F.Kartonu 160 gr 50x70 - Yeşil</t>
  </si>
  <si>
    <t>C&amp;A Neon F.Kartonu 160 gr 50x70 - Sarı</t>
  </si>
  <si>
    <t>C&amp;A Neon F.Kartonu 160 gr 50x70 - Pembe</t>
  </si>
  <si>
    <t>C&amp;A Neon F.Kartonu 160 gr 50x70 - Turuncu</t>
  </si>
  <si>
    <t>Craft and Arts FK 160gr 50x70-Pastel Pmb</t>
  </si>
  <si>
    <t>Craft and Arts FK 160gr 50x70-Pastl Sarı</t>
  </si>
  <si>
    <t>Craft and Arts FK 160gr 50x70-Pastl Yeşl</t>
  </si>
  <si>
    <t>Craft and Arts FK 160gr 50x70-Pastl Lila</t>
  </si>
  <si>
    <t>Craft and Arts FK 120 gr 50x70 - A. Mavi</t>
  </si>
  <si>
    <t>Craft and Arts FK 120 gr 50x70 - Beyaz</t>
  </si>
  <si>
    <t>Craft and Arts FK 120 gr 50x70 - Ç.Yeşil</t>
  </si>
  <si>
    <t>Craft and Arts FK 120 gr 50x70 - Fuşya</t>
  </si>
  <si>
    <t>Craft and Arts FK 120 gr 50x70 - G. Sarı</t>
  </si>
  <si>
    <t>Craft and Arts FK 120 gr 50x70 - Gri</t>
  </si>
  <si>
    <t>Craft and Arts FK 120 gr 50x70 - K.Yeşil</t>
  </si>
  <si>
    <t>Craft and Arts FK 120 gr 50x70 - Kahvrng</t>
  </si>
  <si>
    <t>Craft and Arts FK 120 gr 50x70 - Kırmızı</t>
  </si>
  <si>
    <t>Craft and Arts FK 120 gr 50x70 - Krem</t>
  </si>
  <si>
    <t>Craft and Arts FK 120 gr 50x70 - Lacivrt</t>
  </si>
  <si>
    <t>Craft and Arts FK 120 gr 50x70 - Mavi</t>
  </si>
  <si>
    <t>Craft and Arts FK 120 gr 50x70 - Mor</t>
  </si>
  <si>
    <t>Craft and Arts FK 120 gr 50x70 - Pembe</t>
  </si>
  <si>
    <t>Craft and Arts FK 120 gr 50x70 - Sarı</t>
  </si>
  <si>
    <t>Craft and Arts FK 120 gr 50x70 - Siyah</t>
  </si>
  <si>
    <t>Craft and Arts FK 120 gr 50x70 - Turuncu</t>
  </si>
  <si>
    <t>Craft and Arts FK 120 gr 50x70 - Yeşil</t>
  </si>
  <si>
    <t>C&amp;A FK 120 gr 10lu ÇIT ÇITLI DOSYALI</t>
  </si>
  <si>
    <t>Craft and Arts FK 120 gr 10lu 25x35 Pştl</t>
  </si>
  <si>
    <t>PŞT</t>
  </si>
  <si>
    <t>Craft and Arts FK 120 gr 10lu 50x70 Tabk</t>
  </si>
  <si>
    <t>Craft and Arts FK 120 gr 10lu 25x35 Dsyl</t>
  </si>
  <si>
    <t>Craft and Arts FK 120 gr 10lu 50x70 Rulo</t>
  </si>
  <si>
    <t>Stantlar</t>
  </si>
  <si>
    <t>Craft and Arts FON Kartonu Standı 10 Gözlü</t>
  </si>
  <si>
    <t>Craft and Arts FON Kartonu Standı 15 Gözlü</t>
  </si>
  <si>
    <t>Resim Kağıtları</t>
  </si>
  <si>
    <t>Craft and Arts Resim Kağıdı 20'li 25x35</t>
  </si>
  <si>
    <t>Craft and Arts Resim Kağıdı 100'lü 25x35</t>
  </si>
  <si>
    <t>Craft and Arts Resim Kağıdı 20'li 35x50</t>
  </si>
  <si>
    <t>Craft and Arts Resim Kağıdı 100'lü 35x50</t>
  </si>
  <si>
    <t>Craft and Arts Resim Kağıdı 100'lü 50x70</t>
  </si>
  <si>
    <t>Artwork</t>
  </si>
  <si>
    <t xml:space="preserve">FON KARTONLARI </t>
  </si>
  <si>
    <t>artwork CLARA Dokulu Fon Kartonu 160 g 50x70</t>
  </si>
  <si>
    <t>artwork CLARA N:1 Beyaz 50X70 160 g</t>
  </si>
  <si>
    <t>artwork CLARA N:2 Fildişi 50X70 160 g</t>
  </si>
  <si>
    <t>artwork CLARA N:3 Krem 50X70 160 g</t>
  </si>
  <si>
    <t>artwork CLARA N:4 Altın Sarısı 50x70 160 g</t>
  </si>
  <si>
    <t>artwork CLARA N:5 Sarı 50x70 160 g</t>
  </si>
  <si>
    <t>artwork CLARA N:6 Pembe 50x70 160 g</t>
  </si>
  <si>
    <t>artwork CLARA N:7 Somon 50x70 160 g</t>
  </si>
  <si>
    <t>artwork CLARA N:8 Fuşya 50x70 160 g</t>
  </si>
  <si>
    <t>artwork CLARA N:9 Lila 50X70 160 g</t>
  </si>
  <si>
    <t>artwork CLARA N:10 Mor 50x70 160 g</t>
  </si>
  <si>
    <t>artwork CLARA N:11 Mandalina Turuncusu 50x70 160 g</t>
  </si>
  <si>
    <t>artwork CLARA N:12 Narçiçeği Kırmızısı 50x70 160 g</t>
  </si>
  <si>
    <t>artwork CLARA N:13 Kırmızı 50X70 160 g</t>
  </si>
  <si>
    <t>artwork CLARA N:14 Gök Mavisi 50x70 160 g</t>
  </si>
  <si>
    <t>artwork CLARA N:15 Turkuaz 50x70 160 g</t>
  </si>
  <si>
    <t>artwork CLARA N:16 Mavi 50x70 160 g</t>
  </si>
  <si>
    <t>artwork CLARA N:17 Kobalt Mavi 50x70 160g</t>
  </si>
  <si>
    <t xml:space="preserve">artwork CLARA N:18 Koyu Mavi 50X70 160 g </t>
  </si>
  <si>
    <t>artwork CLARA N:19 Fıstık Yeşili 50x70 160 g</t>
  </si>
  <si>
    <t>artwork CLARA N:20 Yeşil 50x70 160 g</t>
  </si>
  <si>
    <t>artwork CLARA N:21 Orman Yeşili 50x70 160 g</t>
  </si>
  <si>
    <t>artwork CLARA N:22 Deri 50x70 160 g</t>
  </si>
  <si>
    <t>artwork CLARA N:23 Çikolata Kahvesi 50x70 160 g</t>
  </si>
  <si>
    <t>artwork CLARA N:24 Kahve 50x70 160 g</t>
  </si>
  <si>
    <t>artwork CLARA N:25 Gri 50X70 160 g</t>
  </si>
  <si>
    <t>artwork CLARA N:26 Koyu Gri 50X70 160 g</t>
  </si>
  <si>
    <t>artwork CLARA N:27 Siyah 50X70 160 g</t>
  </si>
  <si>
    <t>ÇOK AMAÇLI SANATSAL RESİM KAĞITLARI</t>
  </si>
  <si>
    <t>artwork 180 g Resim Kağıdı</t>
  </si>
  <si>
    <t>ARTWORK RESİM KAĞIDI 25x35 180GR. 10 YP</t>
  </si>
  <si>
    <t>Paket / 10</t>
  </si>
  <si>
    <t>ARTWORK RESİM KAĞIDI 35x50 180GR. 10 YP</t>
  </si>
  <si>
    <t>ARTWORK RESIM KAGIDI 35x50 180GR 100 YP</t>
  </si>
  <si>
    <t>Paket / 100</t>
  </si>
  <si>
    <t>ARTWORK RESIM KAGIDI 50x70 180 GR 100 YP</t>
  </si>
  <si>
    <t>artwork Resim Kağıdı 180 g 25x35 100'lü Paket</t>
  </si>
  <si>
    <t>artwork Resim Kağıdı 180 g 70x100 100'lü Paket</t>
  </si>
  <si>
    <t>ARTWORK RESIM KAGIDI A4 180 GR 100 YP</t>
  </si>
  <si>
    <t>artwork Resim Kağıdı 180 g A3 100'lü Paket</t>
  </si>
  <si>
    <t>artwork MONET 300 g Sulu Boya Resim  Kağıdı</t>
  </si>
  <si>
    <t>artwork MONET Sulu Boya Resim Kağıdı 300 g 50x70 10'lu Paket</t>
  </si>
  <si>
    <t>ARTWORK MONET S.BOYA RES. BL. A5 30 YP</t>
  </si>
  <si>
    <t>ARTWORK MONET S.BOYA RES. BL. A4 30 YP</t>
  </si>
  <si>
    <t xml:space="preserve">artwork 230 g Yağlı Boya Resim Kağıdı </t>
  </si>
  <si>
    <t>artwork Yağlı Boya Resim Kağıdı  230 g 50x65 5'li Paket</t>
  </si>
  <si>
    <t>Paket / 5</t>
  </si>
  <si>
    <t>ÇOK AMAÇLI SANATSAL RESİM DEFTERLERİ</t>
  </si>
  <si>
    <t xml:space="preserve">artwork CLARA Fon Kartonlu Resim Defteri  </t>
  </si>
  <si>
    <t>artwork CLARA Renkli Resim Defteri1 60 g+180 g 35x50 12+3 yp</t>
  </si>
  <si>
    <t xml:space="preserve">artwork CLARA Renkli Resim Defteri Açık Fon 160 g 25x35 16 yp </t>
  </si>
  <si>
    <t xml:space="preserve">artwork CLARA Renkli Resim Defteri Koyu Fon 160 g 25x35 16 yp </t>
  </si>
  <si>
    <t xml:space="preserve">artwork CLARA Renkli Resim Defteri Siyah Fon 160 g 25x35 16 yp </t>
  </si>
  <si>
    <t>artwork 180 g Resim Defteri</t>
  </si>
  <si>
    <t>artwork Resim Blok 180 g 25x35 15 yp</t>
  </si>
  <si>
    <t>artwork Resim Blok 180 g 35x50 15 yp</t>
  </si>
  <si>
    <t>artwork 200 g Resim Defteri</t>
  </si>
  <si>
    <t>artwork Resim Blok 200 g 25x35 15 yp</t>
  </si>
  <si>
    <t>artwork Kraft Resim Blok</t>
  </si>
  <si>
    <t>artwork Kraft Resim Blok 90 g35x50 15 yp</t>
  </si>
  <si>
    <t>ÇİZİM / ESKİZ BLOKLAR</t>
  </si>
  <si>
    <t>artwork Kraft Çizim Blok</t>
  </si>
  <si>
    <t>artwork Kraft Çizim Bloğu 70 g A4 50 yp</t>
  </si>
  <si>
    <t>artwork Kraft Çizim Bloğu 70 g A5 50 yp</t>
  </si>
  <si>
    <t>artwork Kraft Çizim Bloğu 70 g A6 50 YP</t>
  </si>
  <si>
    <t>artwork Ivory Çizim Blok</t>
  </si>
  <si>
    <t>ARTWORK IVORY ÇİZİM BLOK A4 100 YP</t>
  </si>
  <si>
    <t>ARTWORK IVORY ÇİZİM BLOK A3 100 YP</t>
  </si>
  <si>
    <t>artwork Sketch Çizim Blok</t>
  </si>
  <si>
    <t>ARTWORK SKETCH BLOK 90 GR A5 120 YP</t>
  </si>
  <si>
    <t>ARTWORK SKETCH BLOK 90 GR A4 120 YP</t>
  </si>
  <si>
    <t>ARTWORK SKETCH BLOK 90 G 9X14 80 YP.</t>
  </si>
  <si>
    <t>ARTWORK SKETCH BLOK 90 G 14X20 80 YP.</t>
  </si>
  <si>
    <t>ARTWORK SKETCH BLOK 90 G 19X25 80 YP.</t>
  </si>
  <si>
    <t>artwork Sketch Esk. Kağıt</t>
  </si>
  <si>
    <t>ARTWORK SKETCH ESK.KAĞ.25x35 90 G 100 YP</t>
  </si>
  <si>
    <t>ARTWORK SKETCH ESK.KAĞ.35x50 90 G 100 YP</t>
  </si>
  <si>
    <t>artwork Siyah Çizim Blok</t>
  </si>
  <si>
    <t>artwork Siyah Çizim Blok A5 160 g 50 yp</t>
  </si>
  <si>
    <t>ARTWORK SİYAH ÇİZİM BLOK A4 160 GR 50 YP</t>
  </si>
  <si>
    <t>artwork Siyah Çizim Blok 35x50 160 g 15 yp</t>
  </si>
  <si>
    <t>Schoellershammer</t>
  </si>
  <si>
    <t>TABAKA AYDINGERLER</t>
  </si>
  <si>
    <t>Tabaka Aydınger A3 92,5 g 250 yp</t>
  </si>
  <si>
    <t>Paket / 250</t>
  </si>
  <si>
    <t>Tabaka Aydınger A3 112,5 g 250 yp</t>
  </si>
  <si>
    <t>Tabaka Aydınger 70*100 92,5 g 100 yp</t>
  </si>
  <si>
    <t>Tabaka Aydınger 70*100 180 g 100 yp</t>
  </si>
  <si>
    <t>Tabaka Aydınger A3 80 GR 250 YP</t>
  </si>
  <si>
    <t>Tabaka Aydınger A4 80 GR 250 YP</t>
  </si>
  <si>
    <t>Tabaka Aydınger Dosya A4 90 GR 50 YP</t>
  </si>
  <si>
    <t>Paket / 50</t>
  </si>
  <si>
    <t>Tabaka Aydınger Dosya A4 110 GR 50 YP</t>
  </si>
  <si>
    <t>TABAKA ESKİZ AYDINGERLER</t>
  </si>
  <si>
    <t>Tabaka Eskiz Aydınger A4 60 GR 250YP</t>
  </si>
  <si>
    <t>Tabaka Eskiz Aydınger 25*35cm 60 GR 250YP</t>
  </si>
  <si>
    <t>Tabaka Eskiz Aydınger 35*50cm 60 GR 250YP</t>
  </si>
  <si>
    <t>Tabaka Eskiz Aydınger 50*70cm 60 GR 250YP</t>
  </si>
  <si>
    <t>ESKİZ AYDINGER RULOLARI</t>
  </si>
  <si>
    <t>Eskiz Aydınger Rulosu 0,33*20m 60 GR</t>
  </si>
  <si>
    <t>Eskiz Aydınger Rulosu 0,70*20m 60 GR</t>
  </si>
  <si>
    <t>Eskiz Aydınger Rulosu 1,10*20m 60 GR</t>
  </si>
  <si>
    <t>DUREX TEKNİK RESİM KAĞITLARI</t>
  </si>
  <si>
    <t>DUREX TEKNİK RESİM KAĞIDI A4 150 GR.100 YP.</t>
  </si>
  <si>
    <t>DUREX TEKNİK RESİM KAĞIDI A3 150 GR.100 YP.</t>
  </si>
  <si>
    <t>DUREX TEKNİK RESİM KAĞIDI 25*35 150 GR.100 YP.</t>
  </si>
  <si>
    <t>DUREX TEKNİK RESİM KAĞIDI 35*50 150 GR.100 YP.</t>
  </si>
  <si>
    <t>DUREX TEKNİK RESİM KAĞIDI 50*70 150 GR.100 YP.</t>
  </si>
  <si>
    <t>DUREX TEKNİK RESİM KAĞIDI 70*100 150 GR.100 YP.</t>
  </si>
  <si>
    <t>Durex Teknik Resim Kağıdı A4 200 g 100 yp</t>
  </si>
  <si>
    <t>Durex Teknik Resim Kağıdı A3 200 g 100 yp</t>
  </si>
  <si>
    <t>Durex Teknik Resim Kağıdı 25*35 200 g 100 yp</t>
  </si>
  <si>
    <t>Durex Teknik Resim Kağıdı 35*50 200 g 100 yp</t>
  </si>
  <si>
    <t>Durex Teknik Resim Kağıdı 50*70 200 g 100 yp</t>
  </si>
  <si>
    <t>Durex Teknik Resim Kağıdı 70*100 200 g 100 yp</t>
  </si>
  <si>
    <t>DUREX TEKNİK RESİM KAĞIDI A4 250 GR.100 YP.</t>
  </si>
  <si>
    <t>DUREX TEKNİK RESİM KAĞIDI A3 250 GR.100 YP.</t>
  </si>
  <si>
    <t>DUREX TEKNİK RESİM KAĞIDI 25*35 250 GR.100 YP.</t>
  </si>
  <si>
    <t>DUREX TEKNİK RESİM KAĞIDI 35*50 250 GR.100 YP.</t>
  </si>
  <si>
    <t>DUREX TEKNİK RESİM KAĞIDI 50*70 250 GR.100 YP.</t>
  </si>
  <si>
    <t>DUREX TEKNİK RESİM KAĞIDI 70*100 250 GR.100 YP.</t>
  </si>
  <si>
    <t>DUREX RESİM DEFTERLERİ</t>
  </si>
  <si>
    <t>DUREX TEKNİK RESİM DEFTERİ 25*35 CM. 150 g</t>
  </si>
  <si>
    <t>DUREX TEKNİK RESİM DEFTERİ 35*50 CM. 150 g</t>
  </si>
  <si>
    <t>DUREX TEKNİK RESİM DEFTERİ 25*35 CM. 200 GR.15 YP.</t>
  </si>
  <si>
    <t>DUREX RESIM DEFTERI 35*50 200 GR 15 YP.</t>
  </si>
  <si>
    <t>DUREX TEKNİK RESİM DEFTERİ 25*35 CM. 250 g</t>
  </si>
  <si>
    <t>DUREX TEKNİK RESİM DEFTERİ 35*50 CM. 250 g</t>
  </si>
  <si>
    <t>SULUBOYA KAĞITLARI</t>
  </si>
  <si>
    <t>SCHOL S.BOYA KAG.30*40CM.165G 25 YP</t>
  </si>
  <si>
    <t>SCHOL S.BOYA KAG 24*32CM.220G.25 YP</t>
  </si>
  <si>
    <t>SCHOL S.BOYA KAG 30*40CM.250G.25 YP</t>
  </si>
  <si>
    <t>adet</t>
  </si>
  <si>
    <t>SCHOL S.BOYA KAG 50*65 CM.165G 25 YP</t>
  </si>
  <si>
    <t>Paket / 25</t>
  </si>
  <si>
    <t>SCHOL S.BOYA KAG 50*65 CM. 250G. 25 YP</t>
  </si>
  <si>
    <t>YAĞLIBOYA KAĞITLARI</t>
  </si>
  <si>
    <t>SCHOL YAG.BOYA KAG.30*40CM.230G.25YP</t>
  </si>
  <si>
    <t>SCHOL YAG.BOYA KAG.50*65CM.230 G.25YP</t>
  </si>
  <si>
    <t>AKRİLİK KAĞITLARI</t>
  </si>
  <si>
    <t>SCHOL AKR.RESM KAG.24*32CM.420G.25YP</t>
  </si>
  <si>
    <t>SCHOL AKR.RESM KAG.50*65CM. 420G. 25YP</t>
  </si>
  <si>
    <t>SCHOL AKR.RESM KAG.70*100CM.420G.25YP</t>
  </si>
  <si>
    <t>MARKER BLOKLAR</t>
  </si>
  <si>
    <t>SCHOL MARKER KAĞIDI A3 75 G</t>
  </si>
  <si>
    <t>SCHOL MARKER KAĞIDI A2 75 G</t>
  </si>
  <si>
    <t>ART BOARD</t>
  </si>
  <si>
    <t>SCHOL ARTBOARD 35X50 1360G</t>
  </si>
  <si>
    <t>SCHOL ARTBOARD 50X70 1360G</t>
  </si>
  <si>
    <t>SCHOL ARTBOARD 70X100  1360G</t>
  </si>
  <si>
    <t>Paletli Satış Adedi (min sip miktarı)</t>
  </si>
  <si>
    <t xml:space="preserve">DİPLOMAT ZARFLAR </t>
  </si>
  <si>
    <t>OYAL DİPLOMAT ZARF BEYAZ 90 GR-SLK</t>
  </si>
  <si>
    <t>1.000 ADET</t>
  </si>
  <si>
    <t>OYAL DİPLOMAT ZARF PENCERE BYZ 90GR-SLK</t>
  </si>
  <si>
    <t>OYAL DİPLOMAT ZARF BEYAZ 110 GR-SLK</t>
  </si>
  <si>
    <t>OYAL DİPLOMAT ZARF PENCERE BYZ 110GR-SLK</t>
  </si>
  <si>
    <t>OYAL DİPLOMAT ZARF NATURA 100 GR-SLK</t>
  </si>
  <si>
    <t>OYAL DİPLOMAT ZARF PENCERE NATURA 100 GR</t>
  </si>
  <si>
    <t>OYAL DİPLOMAT ZARF KRAFT 90 GR-SLK</t>
  </si>
  <si>
    <t>OYAL DİPLOMAT ZARF PENCERE KRFT 90GR-SLK</t>
  </si>
  <si>
    <t xml:space="preserve">BUKLET ZARFLAR </t>
  </si>
  <si>
    <t>OYAL BUKLET ZARF BEYAZ 110 GR-SLK</t>
  </si>
  <si>
    <t>OYAL BUKLET ZARF PENCERELİ BYZ 110GR-SLK</t>
  </si>
  <si>
    <t>CD ZARFLARI</t>
  </si>
  <si>
    <t>OYAL CD ZARFI (12,5X12,5) BEYAZ 90 GR</t>
  </si>
  <si>
    <t>OYAL CD ZARFI (12,5X12,5) PNCRLİ BYZ90GR</t>
  </si>
  <si>
    <t>KARE ZARFLAR</t>
  </si>
  <si>
    <t>OYAL KARE ZARF BEYAZ 70 GR  SLK ( GLORIA )</t>
  </si>
  <si>
    <t>OYAL KARE ZARF BEYAZ 90 GR SLK ( VIKTORIA )</t>
  </si>
  <si>
    <t>OYAL KARE ZARF BEYAZ 110 GR SLK ( OYAL )</t>
  </si>
  <si>
    <t>OYAL KARE ZARF ELVAN 70 GR SLK ( KRAFT )</t>
  </si>
  <si>
    <t xml:space="preserve">DOSYA ZARFLARI </t>
  </si>
  <si>
    <t>OYAL DOSYA ZARFI (13X18) KRAFT 90 GR</t>
  </si>
  <si>
    <t>OYAL DOSYA ZARFI (16,2X22,9) KRAFT 90 GR</t>
  </si>
  <si>
    <t>OYAL DOSYA ZARFI (17,6X25) KRAFT 90 GR</t>
  </si>
  <si>
    <t>OYAL DOSYA ZARFI (13X18) CAYCUMA 90 GR</t>
  </si>
  <si>
    <t>8690345737642 </t>
  </si>
  <si>
    <t>OYAL DAVETİYE ZARFI (16,2X22,9)ÇYCM 90GR</t>
  </si>
  <si>
    <t>OYAL DOSYA ZARFI (17,6X25) ÇAYCUMA 125GR</t>
  </si>
  <si>
    <t xml:space="preserve">TORBA ZARFLAR </t>
  </si>
  <si>
    <t>OYAL TORBA ZARF (13X17) KRAFT 90 GR-SLK</t>
  </si>
  <si>
    <t>OYAL TORBA ZARF (13X17) BEYAZ 110 GR-SLK</t>
  </si>
  <si>
    <t>OYAL TORBA ZARF (13X17)ÇAYCUMA 125GR-SLK</t>
  </si>
  <si>
    <t>OYAL TORBA ZARF (12X25) KRAFT 90 GR-SLK</t>
  </si>
  <si>
    <t>OYAL TORBA ZARF (12X25) BEYAZ 110 GR-SLK</t>
  </si>
  <si>
    <t>OYAL TORBA ZARF (12X25)ÇAYCUMA 125GR-SLK</t>
  </si>
  <si>
    <t>OYAL TORBA ZARF (16,2X22,9) KRAFT 90 GR-SLK</t>
  </si>
  <si>
    <t>OYAL TORBA ZARF (16,2X22,9) BEYAZ 110 GR-SLK</t>
  </si>
  <si>
    <t>OYAL TORBA ZARF (16,2X22,9) NATURA 100GR-SLK</t>
  </si>
  <si>
    <t>OYAL TORBA ZARF (16,2X22,9)ÇAYCUMA 125GR-SLK</t>
  </si>
  <si>
    <t>OYAL TORBA ZARF (17X25) KRAFT 90 GR-SLK</t>
  </si>
  <si>
    <t>OYAL TORBA ZARF (17X25) BEYAZ 110 GR-SLK</t>
  </si>
  <si>
    <t>OYAL TORBA ZARF (17X25) NATURA 100GR-SLK</t>
  </si>
  <si>
    <t>OYAL TORBA ZARF (17X25) YERLİ NATURA-SLK</t>
  </si>
  <si>
    <t>OYAL TORBA ZARF (17X25)ÇAYCUMA 125GR-SLK</t>
  </si>
  <si>
    <t>OYAL TORBA ZARF (21X28) KRAFT 90 GR-SLK</t>
  </si>
  <si>
    <t>OYAL TORBA ZARF (21X28) BEYAZ 110GR-SLK</t>
  </si>
  <si>
    <t>OYAL TORBA ZARF (22,5X30) KRAFT 90GR-SLK</t>
  </si>
  <si>
    <t>OYAL TORBA ZARF (22,5X30) BEYAZ110GR-SLK</t>
  </si>
  <si>
    <t>OYAL TORBA ZARF (22,5X30) NTRA 100GR-SLK</t>
  </si>
  <si>
    <t>OYAL TORBA ZARF (22,5X30)ÇAYCUMA 125GR-SLK</t>
  </si>
  <si>
    <t>OYAL TORBA ZARF (24X32) KRAFT 90 GR-SLK</t>
  </si>
  <si>
    <t>OYAL TORBA ZARF (24X32) BEYAZ 110 GR-SLK</t>
  </si>
  <si>
    <t>OYAL TORBA ZARF (24X32) YERLİ NATURA-SLK</t>
  </si>
  <si>
    <t>OYAL TORBA ZARF (24X32)ÇAYCUMA 125GR-SLK</t>
  </si>
  <si>
    <t>OYAL TORBA ZARF (26X35) KRAFT 90 GR-SLK</t>
  </si>
  <si>
    <t>OYAL TORBA ZARF (26X35) BEYAZ 110 GR-SLK</t>
  </si>
  <si>
    <t>OYAL TORBA ZARF (26X35) YERLİ NATURA-SLK</t>
  </si>
  <si>
    <t>OYAL TORBA ZARF (26X35) ÇAYCUMA125GR-SLK</t>
  </si>
  <si>
    <t>OYAL TORBA ZARF (30X40) KRAFT 90 GR-SLK</t>
  </si>
  <si>
    <t>OYAL TORBA ZARF (30X40) BEYAZ 110 GR-SLK</t>
  </si>
  <si>
    <t>OYAL TORBA ZARF (30X40)ÇAYCUMA125GR-SLK</t>
  </si>
  <si>
    <t>OYAL TORBA ZARF (30X40) YERLİ NATURA-SLK</t>
  </si>
  <si>
    <t>OYAL TORBA ZARF (32X42) KRAFT 90 GR-SLK</t>
  </si>
  <si>
    <t>OYAL TORBA ZARF (32X42) BEYAZ 110 GR-SLK</t>
  </si>
  <si>
    <t xml:space="preserve"> OYAL TORBA ZARF (32X42) YERLİ NATURA-SLK</t>
  </si>
  <si>
    <t>OYAL TORBA ZARF (32X42)ÇAYCUMA 125GR-SLK</t>
  </si>
  <si>
    <t>OYAL TORBA ZARF (33X45) KRAFT 90 GR-SLK</t>
  </si>
  <si>
    <t>OYAL TORBA ZARF (33X45) BEYAZ 110 GR-SLK</t>
  </si>
  <si>
    <t xml:space="preserve"> OYAL TORBA ZARF (33X45) YERLİ NATURA-SLK</t>
  </si>
  <si>
    <t>OYAL TORBA ZARF (33X45)ÇAYCUMA 125GR-SLK</t>
  </si>
  <si>
    <t xml:space="preserve">DAVETİYE ZARFLARI </t>
  </si>
  <si>
    <t>OYAL DAVETİYE ZARFI (9X14) BEYAZ 70 GR</t>
  </si>
  <si>
    <t>OYAL DAVETİYE ZARFI (9X14) BEYAZ 90 GR</t>
  </si>
  <si>
    <t>OYAL DAVETİYE ZARFI (9X14) BEYAZ 110 GR</t>
  </si>
  <si>
    <t>OYAL DAVETİYE ZARFI (10,5X15,5) BYZ 70GR</t>
  </si>
  <si>
    <t>OYAL DAVETİYE ZARFI (10,5X15,5) BYZ 90GR</t>
  </si>
  <si>
    <t>OYAL DAVETİYE ZARFI (10,5X15,5)BYZ 110GR</t>
  </si>
  <si>
    <t>OYAL DAVETİYE ZARFI (12X18) BEYAZ 70 GR</t>
  </si>
  <si>
    <t>OYAL DAVETİYE ZARFI (12X18) BEYAZ 90 GR</t>
  </si>
  <si>
    <t>OYAL DAVETİYE ZARFI (12X18) BEYAZ 110 GR</t>
  </si>
  <si>
    <t>OYAL DAVETİYE ZARFI (13X18) BEYAZ 70 GR</t>
  </si>
  <si>
    <t>OYAL DAVETİYE ZARFI (13X18) BEYAZ 90 GR</t>
  </si>
  <si>
    <t>OYAL DAVETİYE ZARFI (13X18) BEYAZ 110 GR</t>
  </si>
  <si>
    <t>OYAL DAVETİYE ZARFI (13X18) ÇAYCUMA 90GR</t>
  </si>
  <si>
    <t>OYAL DAV. ZARFI (7x9) SARI 80 GR</t>
  </si>
  <si>
    <t>OYAL DAV. ZARFI (7x9) MAVİ 80 GR</t>
  </si>
  <si>
    <t>OYAL DAV. ZARFI (7x9) YEŞİL 80 GR</t>
  </si>
  <si>
    <t>OYAL DAV. ZARFI (7x9) KIRMISI 80 GR</t>
  </si>
  <si>
    <t>OYAL DAV. ZARFI (7x9) PEMBE 80 GR</t>
  </si>
  <si>
    <t>OYAL BUKLET ZR (114x162) SARI 80 GR SLK</t>
  </si>
  <si>
    <t>OYAL BUKLET ZR (114x162)  MAVİ 80 GR SLK</t>
  </si>
  <si>
    <t>OYAL BUKLET ZR (114x162) YEŞİL 80GR SLK</t>
  </si>
  <si>
    <t>OYAL BUKLET ZR (114x162) PEMBE 80GR SLK</t>
  </si>
  <si>
    <t>OYAL BUKLET ZR (114x162) KRMZ 80 SLK GR</t>
  </si>
  <si>
    <t>OYAL DAV. ZARFI (13X18) SARI 80 GR</t>
  </si>
  <si>
    <t>OYAL DAV. ZARFI (13X18) MAVİ 80 GR</t>
  </si>
  <si>
    <t>OYAL DAV. ZARFI (13X18) YEŞİL 80 GR</t>
  </si>
  <si>
    <t>OYAL DAV. ZARFI (13X18) KIRMISI 80 GR</t>
  </si>
  <si>
    <t>OYAL DAV. ZARFI (13X18) PEMBE 80 GR</t>
  </si>
  <si>
    <t>OYAL DAVETİYE ZARFI (14X20) BEYAZ 90 GR</t>
  </si>
  <si>
    <t>OYAL DAVETİYE ZARFI (14X20) BEYAZ 110 GR</t>
  </si>
  <si>
    <t>OYAL DAVETİYE ZARFI (15X15) BEYAZ 110 GR</t>
  </si>
  <si>
    <t>OYAL DAVETİYE ZARFI (16X16) BEYAZ 110 GR</t>
  </si>
  <si>
    <t>OYAL DAVETİYE ZARFI (17X17) BEYAZ 110 GR</t>
  </si>
  <si>
    <t>OYAL DAVETİYE ZARFI (18X18) BEYAZ 110 GR</t>
  </si>
  <si>
    <t>OYAL DAVETİYE ZARFI (16,2X22,9)BYZ 110GR</t>
  </si>
  <si>
    <t>OYAL DAVETİYE ZARFI (17,6X25) BYZ 110GR</t>
  </si>
  <si>
    <t xml:space="preserve">MUHTELİF AMAÇLI ZARFLAR </t>
  </si>
  <si>
    <t>OYAL KART ZARFI (7X9) BEYAZ 90 GR</t>
  </si>
  <si>
    <t>OYAL KART ZARFI (7X9) BEYAZ 110 GR</t>
  </si>
  <si>
    <t>OYAL TOHUM ZARFI (5,8X8,8) BEYAZ 110 GR</t>
  </si>
  <si>
    <t>OYAL TORBA ZARF (8,7X12,8) BEYAZ 110 GR</t>
  </si>
  <si>
    <t>OYAL ZARF (7,5X7,5) BEYAZ 110 GR</t>
  </si>
  <si>
    <t xml:space="preserve">HAVA KABARCIKLI (0BAG) ZARFLAR </t>
  </si>
  <si>
    <t>OBAG (13X17) HAVA KABARCIKLI ZARF-SLK</t>
  </si>
  <si>
    <t>OBAG (19x18) HAVA KABARCIKLI ZARF-SLK(CD BOYU)</t>
  </si>
  <si>
    <t>OBAG(16,2X22,9) HAVA KABARCIKLI ZARF-SLK</t>
  </si>
  <si>
    <t>OBAG(17X25) HAVA KABARCIKLI ZARF-SLK</t>
  </si>
  <si>
    <t>OBAG(21X28) HAVA KABARCIKLI ZARF-SLK</t>
  </si>
  <si>
    <t>OBAG(24X32) HAVA KABARCIKLI ZARF-SLK</t>
  </si>
  <si>
    <t>OBAG(26X35) HAVA KABARCIKLI ZARF-SLK</t>
  </si>
  <si>
    <t>OBAG(30X40) HAVA KABARCIKLI ZARF-SLK</t>
  </si>
  <si>
    <t>OBAG(32X42) HAVA KABARCIKLI ZARF-SLK</t>
  </si>
  <si>
    <t>OBAG(33X45) HAVA KABARCIKLI ZARF-SLK</t>
  </si>
  <si>
    <t>OBAG(37X45) HAVA KABARCIKLI ZARF-SLK</t>
  </si>
  <si>
    <t>10'LU POŞETLİ ZARFLAR</t>
  </si>
  <si>
    <t>CD ZARFI EXTRA 80 gr. 12,5*12,5 mm. 10LU</t>
  </si>
  <si>
    <t>POŞET</t>
  </si>
  <si>
    <t>OYAL DAV. ZARFI BEYAZ 110 GR 13X18-10LU</t>
  </si>
  <si>
    <t>OYAL DAV. ZARFI BEYAZ 110 GR 14X20-10LU</t>
  </si>
  <si>
    <t>OYAL DAV. ZARFI BEYAZ 90 GR 13X18-10LU</t>
  </si>
  <si>
    <t>OYAL DAV. ZARFI BEYAZ 90 GR 14X20 -10LU</t>
  </si>
  <si>
    <t>OYAL DİPLOMT ZARF BEYAZ 110GR-SLK-10 LU</t>
  </si>
  <si>
    <t>OYAL DİPLOMT ZARF KRAFT 90GR-SLK-10 LU</t>
  </si>
  <si>
    <t>OYAL DİPLOMT ZARF PNCR BYZ110GR-SLK-10 LU</t>
  </si>
  <si>
    <t>OYAL DİPLOMT ZARF PNCR KRFT90GR-SLK-10 LU</t>
  </si>
  <si>
    <t>OYAL KARE ZARF BYZ  90GR(VIKTORIA)-SLK-10 LU</t>
  </si>
  <si>
    <t>OYAL KARE ZARF BYZ  110GR(OYAL)-SLK-10LU</t>
  </si>
  <si>
    <t>OYAL KARE ZARF KRFT  70GR(ELVAN)-SLK-10 LU</t>
  </si>
  <si>
    <t>OYAL TORBA ZARF(17X25)BYZ 110GR-SLK-10 LU</t>
  </si>
  <si>
    <t>OYAL TORBA ZARF(17X25)KRFT 90GR-SLK-10 LU</t>
  </si>
  <si>
    <t>OYAL TORBA ZARF(24X32)BYZ 110GR-SLK-10 LU</t>
  </si>
  <si>
    <t>OYAL TORBA ZARF(24X32)KRFT 90GR-SLK-10 LU</t>
  </si>
  <si>
    <t>OYAL TORBA ZARF(26X35)BYZ 110GR-SLK-10LU</t>
  </si>
  <si>
    <t>OYAL TORBA ZARF(26X35)KRFT 90GR-SLK-10LU</t>
  </si>
  <si>
    <t>25'Lİ POŞETLİ ZARFLAR</t>
  </si>
  <si>
    <t>OYAL DİPLOMT ZARF BEYAZ 90 GR-SLK -25Lİ</t>
  </si>
  <si>
    <t>OYAL DİPLOMT ZARF PNCR BYZ90GR-SLK-25Lİ</t>
  </si>
  <si>
    <t>OYAL DİPLOMT ZARF BEYAZ 110GR-SLK-25Lİ</t>
  </si>
  <si>
    <t>OYAL DİPLOMT ZARF PNCR BYZ110GR-SLK-25Lİ</t>
  </si>
  <si>
    <t>OYAL DİPLOMT ZARF KRAFT 90GR-SLK-25Lİ</t>
  </si>
  <si>
    <t>OYAL DİPLOMT ZARF PNCR KRFT90GR-SLK-25Lİ</t>
  </si>
  <si>
    <t>OYAL BUKLET ZARF BEYAZ 110 GR-SLK-25Lİ</t>
  </si>
  <si>
    <t>OYAL BUKLET ZARF PNCR BYZ 110GR-SLK-25Lİ</t>
  </si>
  <si>
    <t>OYAL KARE ZARF BYZ  70GR(GLORYA)-25Lİ SLK</t>
  </si>
  <si>
    <t>OYAL KARE ZARF BYZ  90GR(VIKTORIA)-25Lİ SLK</t>
  </si>
  <si>
    <t>OYAL KARE ZARF BYZ 110 GR (OYAL)-25Lİ SLK</t>
  </si>
  <si>
    <t>OYAL KARE ZARF KRFT  70GR(ELVAN)-25Lİ SLK</t>
  </si>
  <si>
    <t xml:space="preserve">OYAL CD ZARFI  PENCERE BEYAZ 80GR-25Lİ </t>
  </si>
  <si>
    <t>OYAL TORBA ZARF(17X25)KRFT 90GR-SLK-25Lİ</t>
  </si>
  <si>
    <t>OYAL TORBA ZARF(17X25)BYZ 110GR-SLK-25Lİ</t>
  </si>
  <si>
    <t>OYAL TORBA ZARF(17X25)NTRA100GR-SLK-25Lİ</t>
  </si>
  <si>
    <t>OYAL TORBA ZARF(24X32)KRFT 90GR-SLK-25Lİ</t>
  </si>
  <si>
    <t>OYAL TORBA ZARF(24X32)BYZ 110GR-SLK-25Lİ</t>
  </si>
  <si>
    <t>OYAL TORBA ZARF(26X35)KRFT 90GR-SLK-25Lİ</t>
  </si>
  <si>
    <t>OYAL TORBA ZARF(26X35)BYZ 110GR-SLK-25Lİ</t>
  </si>
  <si>
    <t>OYAL TORBA ZARF(30X40)KRFT 90GR-SLK-25Lİ</t>
  </si>
  <si>
    <t>OYAL TORBA ZARF(30X40)BYZ 110GR-SLK-25Lİ</t>
  </si>
  <si>
    <t>OYAL DAVETİYE ZARFI (9X14)BYZ 110GR-25Lİ</t>
  </si>
  <si>
    <t>OYAL DAVETİYE ZARFI(12X18)BYZ 110GR-25Lİ</t>
  </si>
  <si>
    <t>OYAL DAVETİYE ZARFI (13X18)BYZ 90GR-25Lİ</t>
  </si>
  <si>
    <t>OYAL DAVETİYE ZARFI(13X18)BYZ 110GR-25Lİ</t>
  </si>
  <si>
    <t>OYAL DAV. ZARFI(14X20)BYZ 110GR-25Lİ</t>
  </si>
  <si>
    <t>OYAL DAV. ZARFI (16,2X22,9)BYZ 110GR-25Lİ</t>
  </si>
  <si>
    <t>50'Lİ POŞETLİ ZARFLAR</t>
  </si>
  <si>
    <t>OYAL TORBA ZARF(13X17)KRFT 90GR-SLK-50Lİ</t>
  </si>
  <si>
    <t>OYAL TORBA ZARF(17x25)KRFT 90GR-SLK-50Lİ</t>
  </si>
  <si>
    <t>OYAL TORBA ZARF(24x32)KRFT 90GR-SLK-50Lİ</t>
  </si>
  <si>
    <t>OYAL TORBA ZARF(26x35)KRFT 90GR-SLK-50Lİ</t>
  </si>
  <si>
    <t>OYAL TORBA ZARF(32x42)KRFT 90GR-SLK-50Lİ</t>
  </si>
  <si>
    <t>100'LÜ POŞETLİ ZARFLAR</t>
  </si>
  <si>
    <t>OYAL DİPLOMAT ZARF BEYAZ 110 GR-SLK-100'LÜ</t>
  </si>
  <si>
    <t>OYAL BUKLET ZARF BEYAZ 110 GR-SLK-100'LÜ</t>
  </si>
  <si>
    <t>OYAL DİPLOMAT ZARF PNCR BYZ 110 GR-SLK-100'LÜ</t>
  </si>
  <si>
    <t>OYAL KARE ZARF KRFT 70GR  SLK (ELVAN)-100 LÜ</t>
  </si>
  <si>
    <t>RENKLİ CD ZARFLARI</t>
  </si>
  <si>
    <t>OYAL CD  ZARFI (12,5x12,5) SARI 80 GR 25 li</t>
  </si>
  <si>
    <t xml:space="preserve">POŞET </t>
  </si>
  <si>
    <t>OYAL CD  ZARFI (12,5x12,5) MAVİ 80 GR 25 li</t>
  </si>
  <si>
    <t>OYAL CD ZARFI (12,5x12,5) YEŞİL 80 GR 25 li</t>
  </si>
  <si>
    <t>OYAL CD ZARFI (12,5x12,5) KIRMISI 80 GR 25 li</t>
  </si>
  <si>
    <t>OYAL CD ZARFI (12,5x12,5) PEMBE 80 GR 25 li</t>
  </si>
  <si>
    <t>11,4x16,2 RENKLİ BUKLET ZARFLAR</t>
  </si>
  <si>
    <t>OYAL BUKLET ZR (114x162) SARI 80 GR SLK 25Lİ</t>
  </si>
  <si>
    <t>OYAL BUKLET ZR (114x162)  MAVİ 80 GR SLK 25Lİ</t>
  </si>
  <si>
    <t>OYAL BUKLET ZR (114x162) YEŞİL 80GR SLK 25Lİ</t>
  </si>
  <si>
    <t>OYAL BUKLET ZR (114x162) PEMBE 80GR SLK 25Lİ</t>
  </si>
  <si>
    <t>OYAL BUKLET ZR (114x162) KRMZ 80 SLK GR 25Lİ</t>
  </si>
  <si>
    <t>OYAL BUKLET  ZR (114x162) RENKLİ 80GR 25Lİ KRŞ</t>
  </si>
  <si>
    <t>11.4X16.2 RENKLİ KARTLAR</t>
  </si>
  <si>
    <t>OYAL DAV. KARTI (11.4X16.2) KIRMIZI 250 GR  25li</t>
  </si>
  <si>
    <t>OYAL DAV. KARTI (11.4X16.2) SARI 250 GR  25li</t>
  </si>
  <si>
    <t>OYAL DAV. KARTI (11.4X16.2) MAVİ 250 GR  25li</t>
  </si>
  <si>
    <t>OYAL DAV. KARTI (11.4X16.2) YEŞİL 250 GR  25li</t>
  </si>
  <si>
    <t>OYAL DAV. KARTI (11.4X16.2) PEMBE 250 GR  25li</t>
  </si>
  <si>
    <t>OYAL DAV. KARTI ((11.4X16.2) 5 RENK KRŞ 250 GR  25li</t>
  </si>
  <si>
    <t>70X90 RENKLİ ZARFLAR</t>
  </si>
  <si>
    <t>OYAL DAV. ZARFI (7x9) SARI  80 GR 25Lİ</t>
  </si>
  <si>
    <t>OYAL DAV. ZARFI (7x9) MAVİ 80 GR 25Lİ</t>
  </si>
  <si>
    <t>OYAL DAV. ZARFI (7x9) YEŞİL 80 GR 25Lİ</t>
  </si>
  <si>
    <t>OYAL DAV. ZARFI (7x9) KIRMIZI 80 GR 25Lİ</t>
  </si>
  <si>
    <t>OYAL DAV. ZARFI (7x9) PEMBE 80 GR 25Lİ</t>
  </si>
  <si>
    <t>OYAL DAV.  ZR 7x9 RENKLİ 80GR 25Lİ KRŞ</t>
  </si>
  <si>
    <t>665X850 MM RENKLİ KARTLAR</t>
  </si>
  <si>
    <t>665 x85 MM. 250 GR. MEKTUP KARTI MAVİ 25'Lİ</t>
  </si>
  <si>
    <t>665 x85 MM. 250 GR. MEKTUP KARTI PEMBE 25'Lİ</t>
  </si>
  <si>
    <t>665 x85 MM. 250 GR. MEKTUP KARTI SARI 25'Lİ</t>
  </si>
  <si>
    <t>665 x85 MM. 250 GR. MEKTUP KARTI YEŞİL 25'Lİ</t>
  </si>
  <si>
    <t>665 x85 MM. 250 GR. MEKTUP KARTI KIRMIZI 25'Lİ</t>
  </si>
  <si>
    <t>665 x85 MM. 250 GR. MEKTUP KARTI KARIŞIK 25'Lİ</t>
  </si>
  <si>
    <t>PALETLİ NET FİYAT</t>
  </si>
  <si>
    <t>PALETLİ ADET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</si>
</sst>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i/>
      <sz val="8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</font>
    <font>
      <sz val="11"/>
      <color rgb="FF000000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rgb="FFFF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" fillId="0" borderId="0"/>
    <xf numFmtId="0" fontId="2" fillId="0" borderId="0"/>
  </cellStyleXfs>
  <cellXfs count="120">
    <xf numFmtId="0" fontId="0" fillId="0" borderId="0" xfId="0"/>
    <xf numFmtId="1" fontId="7" fillId="2" borderId="1" xfId="3" applyFont="1" applyFill="1" applyBorder="1" applyAlignment="1">
      <alignment horizontal="center" vertical="center" wrapText="1"/>
    </xf>
    <xf numFmtId="1" fontId="7" fillId="2" borderId="1" xfId="3" applyFont="1" applyFill="1" applyBorder="1" applyAlignment="1">
      <alignment horizontal="left" vertical="center" wrapText="1"/>
    </xf>
    <xf numFmtId="1" fontId="8" fillId="2" borderId="0" xfId="3" applyFont="1" applyFill="1" applyAlignment="1">
      <alignment horizontal="center" vertical="center" wrapText="1"/>
    </xf>
    <xf numFmtId="1" fontId="7" fillId="2" borderId="2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" fontId="10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9" fontId="10" fillId="4" borderId="1" xfId="2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" fontId="10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9" fontId="11" fillId="4" borderId="1" xfId="2" applyFont="1" applyFill="1" applyBorder="1" applyAlignment="1">
      <alignment horizontal="center" vertical="center"/>
    </xf>
    <xf numFmtId="9" fontId="11" fillId="0" borderId="1" xfId="2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4" borderId="1" xfId="2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10" fillId="4" borderId="3" xfId="0" applyNumberFormat="1" applyFont="1" applyFill="1" applyBorder="1" applyAlignment="1">
      <alignment horizontal="left" vertical="center"/>
    </xf>
    <xf numFmtId="1" fontId="11" fillId="4" borderId="4" xfId="0" applyNumberFormat="1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left" vertical="center"/>
    </xf>
    <xf numFmtId="0" fontId="2" fillId="0" borderId="1" xfId="4" applyBorder="1"/>
    <xf numFmtId="1" fontId="11" fillId="0" borderId="1" xfId="2" applyNumberFormat="1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9" fontId="0" fillId="4" borderId="1" xfId="2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1" fontId="11" fillId="0" borderId="4" xfId="0" applyNumberFormat="1" applyFont="1" applyBorder="1" applyAlignment="1">
      <alignment horizontal="left" vertical="center"/>
    </xf>
    <xf numFmtId="1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1" fontId="13" fillId="4" borderId="0" xfId="0" applyNumberFormat="1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/>
    <xf numFmtId="1" fontId="11" fillId="7" borderId="1" xfId="0" applyNumberFormat="1" applyFont="1" applyFill="1" applyBorder="1" applyAlignment="1">
      <alignment horizontal="left" vertical="center"/>
    </xf>
    <xf numFmtId="0" fontId="5" fillId="8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left"/>
    </xf>
    <xf numFmtId="0" fontId="10" fillId="4" borderId="3" xfId="0" applyFont="1" applyFill="1" applyBorder="1" applyAlignment="1">
      <alignment horizontal="left" vertical="center"/>
    </xf>
    <xf numFmtId="1" fontId="7" fillId="9" borderId="1" xfId="3" applyFont="1" applyFill="1" applyBorder="1" applyAlignment="1">
      <alignment horizontal="left" vertical="center" wrapText="1"/>
    </xf>
    <xf numFmtId="1" fontId="7" fillId="9" borderId="1" xfId="3" applyFont="1" applyFill="1" applyBorder="1" applyAlignment="1">
      <alignment horizontal="center" vertical="center" wrapText="1"/>
    </xf>
    <xf numFmtId="164" fontId="8" fillId="9" borderId="1" xfId="1" applyNumberFormat="1" applyFont="1" applyFill="1" applyBorder="1" applyAlignment="1">
      <alignment horizontal="center" vertical="center" wrapText="1"/>
    </xf>
    <xf numFmtId="1" fontId="10" fillId="3" borderId="1" xfId="3" applyFont="1" applyFill="1" applyBorder="1" applyAlignment="1">
      <alignment horizontal="left" vertical="center"/>
    </xf>
    <xf numFmtId="1" fontId="11" fillId="3" borderId="1" xfId="3" applyFont="1" applyFill="1" applyBorder="1" applyAlignment="1">
      <alignment horizontal="left" vertical="center"/>
    </xf>
    <xf numFmtId="9" fontId="0" fillId="3" borderId="1" xfId="2" applyFont="1" applyFill="1" applyBorder="1" applyAlignment="1">
      <alignment horizontal="center" vertical="center"/>
    </xf>
    <xf numFmtId="1" fontId="10" fillId="4" borderId="1" xfId="3" applyFont="1" applyFill="1" applyBorder="1" applyAlignment="1">
      <alignment horizontal="left" vertical="center"/>
    </xf>
    <xf numFmtId="1" fontId="11" fillId="4" borderId="1" xfId="3" applyFont="1" applyFill="1" applyBorder="1" applyAlignment="1">
      <alignment horizontal="left" vertical="center"/>
    </xf>
    <xf numFmtId="164" fontId="0" fillId="0" borderId="0" xfId="1" applyNumberFormat="1" applyFont="1"/>
    <xf numFmtId="9" fontId="1" fillId="4" borderId="1" xfId="2" applyFont="1" applyFill="1" applyBorder="1" applyAlignment="1">
      <alignment horizontal="center" vertical="center"/>
    </xf>
    <xf numFmtId="3" fontId="1" fillId="4" borderId="1" xfId="2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" fontId="11" fillId="0" borderId="1" xfId="3" applyFont="1" applyBorder="1" applyAlignment="1">
      <alignment horizontal="left" vertical="center"/>
    </xf>
    <xf numFmtId="9" fontId="1" fillId="0" borderId="1" xfId="2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/>
    </xf>
    <xf numFmtId="9" fontId="11" fillId="4" borderId="1" xfId="2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1" fontId="11" fillId="4" borderId="1" xfId="0" applyNumberFormat="1" applyFont="1" applyFill="1" applyBorder="1" applyAlignment="1">
      <alignment horizontal="left"/>
    </xf>
    <xf numFmtId="3" fontId="0" fillId="4" borderId="1" xfId="0" applyNumberFormat="1" applyFill="1" applyBorder="1" applyAlignment="1">
      <alignment horizontal="center"/>
    </xf>
    <xf numFmtId="0" fontId="11" fillId="0" borderId="1" xfId="3" applyNumberFormat="1" applyFont="1" applyBorder="1" applyAlignment="1">
      <alignment horizontal="left" vertical="center"/>
    </xf>
    <xf numFmtId="1" fontId="11" fillId="10" borderId="1" xfId="3" applyFont="1" applyFill="1" applyBorder="1" applyAlignment="1">
      <alignment horizontal="left" vertical="center"/>
    </xf>
    <xf numFmtId="1" fontId="11" fillId="0" borderId="1" xfId="1" applyNumberFormat="1" applyFont="1" applyFill="1" applyBorder="1" applyAlignment="1">
      <alignment horizontal="left" vertical="center"/>
    </xf>
    <xf numFmtId="1" fontId="11" fillId="4" borderId="1" xfId="3" applyFont="1" applyFill="1" applyBorder="1" applyAlignment="1">
      <alignment horizontal="center" vertical="center"/>
    </xf>
    <xf numFmtId="1" fontId="11" fillId="0" borderId="1" xfId="3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left"/>
    </xf>
    <xf numFmtId="1" fontId="11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9" fontId="11" fillId="3" borderId="1" xfId="2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0" fillId="4" borderId="0" xfId="0" applyFill="1"/>
    <xf numFmtId="1" fontId="11" fillId="10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1" fontId="10" fillId="3" borderId="1" xfId="0" applyNumberFormat="1" applyFont="1" applyFill="1" applyBorder="1" applyAlignment="1">
      <alignment horizontal="left"/>
    </xf>
    <xf numFmtId="9" fontId="10" fillId="3" borderId="1" xfId="2" applyFont="1" applyFill="1" applyBorder="1" applyAlignment="1">
      <alignment horizontal="left"/>
    </xf>
    <xf numFmtId="9" fontId="11" fillId="3" borderId="1" xfId="2" applyFont="1" applyFill="1" applyBorder="1" applyAlignment="1">
      <alignment horizontal="left" vertical="center"/>
    </xf>
    <xf numFmtId="1" fontId="10" fillId="4" borderId="1" xfId="0" applyNumberFormat="1" applyFont="1" applyFill="1" applyBorder="1" applyAlignment="1">
      <alignment horizontal="center"/>
    </xf>
    <xf numFmtId="9" fontId="10" fillId="4" borderId="1" xfId="2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left"/>
    </xf>
    <xf numFmtId="1" fontId="11" fillId="4" borderId="4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" fontId="10" fillId="4" borderId="9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9" fontId="10" fillId="4" borderId="10" xfId="2" applyFont="1" applyFill="1" applyBorder="1" applyAlignment="1">
      <alignment horizontal="center"/>
    </xf>
    <xf numFmtId="1" fontId="11" fillId="4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9" fontId="11" fillId="4" borderId="10" xfId="2" applyFon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/>
    <xf numFmtId="1" fontId="10" fillId="4" borderId="10" xfId="2" applyNumberFormat="1" applyFont="1" applyFill="1" applyBorder="1" applyAlignment="1">
      <alignment horizontal="center"/>
    </xf>
    <xf numFmtId="1" fontId="7" fillId="4" borderId="1" xfId="3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 wrapText="1"/>
    </xf>
    <xf numFmtId="9" fontId="4" fillId="3" borderId="1" xfId="2" applyFont="1" applyFill="1" applyBorder="1" applyAlignment="1">
      <alignment horizontal="center" vertical="center"/>
    </xf>
    <xf numFmtId="3" fontId="0" fillId="4" borderId="1" xfId="2" applyNumberFormat="1" applyFont="1" applyFill="1" applyBorder="1" applyAlignment="1">
      <alignment horizontal="center" vertical="center"/>
    </xf>
    <xf numFmtId="165" fontId="0" fillId="0" borderId="0" xfId="1" applyNumberFormat="1" applyFont="1"/>
    <xf numFmtId="43" fontId="0" fillId="0" borderId="0" xfId="0" applyNumberFormat="1" applyAlignment="1">
      <alignment horizontal="center"/>
    </xf>
    <xf numFmtId="43" fontId="12" fillId="0" borderId="0" xfId="0" applyNumberFormat="1" applyFont="1" applyAlignment="1">
      <alignment horizontal="center" vertical="center"/>
    </xf>
    <xf numFmtId="9" fontId="12" fillId="3" borderId="1" xfId="2" applyFont="1" applyFill="1" applyBorder="1" applyAlignment="1">
      <alignment horizontal="center" vertical="center"/>
    </xf>
    <xf numFmtId="1" fontId="11" fillId="11" borderId="1" xfId="3" applyFont="1" applyFill="1" applyBorder="1" applyAlignment="1">
      <alignment horizontal="left" vertical="center"/>
    </xf>
    <xf numFmtId="1" fontId="11" fillId="4" borderId="11" xfId="3" applyFont="1" applyFill="1" applyBorder="1" applyAlignment="1">
      <alignment horizontal="left" vertical="center"/>
    </xf>
    <xf numFmtId="9" fontId="0" fillId="4" borderId="11" xfId="2" applyFont="1" applyFill="1" applyBorder="1" applyAlignment="1">
      <alignment horizontal="center" vertical="center"/>
    </xf>
    <xf numFmtId="3" fontId="0" fillId="4" borderId="11" xfId="2" applyNumberFormat="1" applyFont="1" applyFill="1" applyBorder="1" applyAlignment="1">
      <alignment horizontal="center" vertical="center"/>
    </xf>
    <xf numFmtId="165" fontId="0" fillId="4" borderId="0" xfId="1" applyNumberFormat="1" applyFont="1" applyFill="1"/>
    <xf numFmtId="1" fontId="11" fillId="4" borderId="12" xfId="3" applyFont="1" applyFill="1" applyBorder="1" applyAlignment="1">
      <alignment horizontal="left" vertical="center"/>
    </xf>
    <xf numFmtId="9" fontId="0" fillId="4" borderId="12" xfId="2" applyFont="1" applyFill="1" applyBorder="1" applyAlignment="1">
      <alignment horizontal="center" vertical="center"/>
    </xf>
  </cellXfs>
  <cellStyles count="5">
    <cellStyle name="AutoFormat Options" xfId="3" xr:uid="{00000000-0005-0000-0000-000000000000}"/>
    <cellStyle name="Normal" xfId="0" builtinId="0"/>
    <cellStyle name="Normal 3" xfId="4" xr:uid="{00000000-0005-0000-0000-000002000000}"/>
    <cellStyle name="Virgül" xfId="1" builtinId="3"/>
    <cellStyle name="Yüzde" xfId="2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9"/>
  <sheetViews>
    <sheetView tabSelected="1" zoomScale="70" zoomScaleNormal="70" workbookViewId="0">
      <selection activeCell="B1768" sqref="B1768"/>
    </sheetView>
  </sheetViews>
  <sheetFormatPr defaultRowHeight="15" x14ac:dyDescent="0.25"/>
  <cols>
    <col min="1" max="1" width="13.5703125" customWidth="1"/>
    <col min="2" max="2" width="10.5703125" bestFit="1" customWidth="1"/>
    <col min="3" max="3" width="50.42578125" customWidth="1"/>
    <col min="4" max="4" width="17.140625" customWidth="1"/>
    <col min="5" max="5" width="16.42578125" bestFit="1" customWidth="1"/>
    <col min="6" max="6" width="6.5703125" bestFit="1" customWidth="1"/>
    <col min="7" max="7" width="5.28515625" bestFit="1" customWidth="1"/>
    <col min="8" max="8" width="6" bestFit="1" customWidth="1"/>
    <col min="9" max="9" width="8" bestFit="1" customWidth="1"/>
    <col min="10" max="11" width="10.7109375" customWidth="1"/>
    <col min="12" max="12" width="18.85546875" bestFit="1" customWidth="1"/>
  </cols>
  <sheetData>
    <row r="1" spans="1:12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11</v>
      </c>
    </row>
    <row r="2" spans="1:12" x14ac:dyDescent="0.25">
      <c r="A2" s="5" t="s">
        <v>12</v>
      </c>
      <c r="B2" s="5"/>
      <c r="C2" s="6" t="s">
        <v>13</v>
      </c>
      <c r="D2" s="6"/>
      <c r="E2" s="7"/>
      <c r="F2" s="6"/>
      <c r="G2" s="6"/>
      <c r="H2" s="6"/>
      <c r="I2" s="6"/>
      <c r="J2" s="8"/>
      <c r="K2" s="8"/>
    </row>
    <row r="3" spans="1:12" x14ac:dyDescent="0.25">
      <c r="A3" s="9" t="s">
        <v>12</v>
      </c>
      <c r="B3" s="9"/>
      <c r="C3" s="10" t="s">
        <v>14</v>
      </c>
      <c r="D3" s="10"/>
      <c r="E3" s="9"/>
      <c r="F3" s="11"/>
      <c r="G3" s="11"/>
      <c r="H3" s="11"/>
      <c r="I3" s="11"/>
      <c r="J3" s="12"/>
      <c r="K3" s="12"/>
    </row>
    <row r="4" spans="1:12" x14ac:dyDescent="0.25">
      <c r="A4" s="9" t="s">
        <v>12</v>
      </c>
      <c r="B4" s="9"/>
      <c r="C4" s="10" t="s">
        <v>15</v>
      </c>
      <c r="D4" s="10"/>
      <c r="E4" s="9"/>
      <c r="F4" s="11"/>
      <c r="G4" s="11"/>
      <c r="H4" s="11"/>
      <c r="I4" s="11"/>
      <c r="J4" s="12"/>
      <c r="K4" s="12"/>
    </row>
    <row r="5" spans="1:12" x14ac:dyDescent="0.25">
      <c r="A5" s="13" t="s">
        <v>12</v>
      </c>
      <c r="B5" s="14">
        <v>30001937</v>
      </c>
      <c r="C5" s="15" t="s">
        <v>16</v>
      </c>
      <c r="D5" s="15" t="s">
        <v>17</v>
      </c>
      <c r="E5" s="14">
        <v>8690345880348</v>
      </c>
      <c r="F5" s="16" t="s">
        <v>18</v>
      </c>
      <c r="G5" s="17">
        <v>0.1</v>
      </c>
      <c r="H5" s="18">
        <v>12</v>
      </c>
      <c r="I5" s="18">
        <v>120</v>
      </c>
      <c r="J5" s="12">
        <v>26.04</v>
      </c>
      <c r="K5" s="19" t="s">
        <v>19</v>
      </c>
    </row>
    <row r="6" spans="1:12" x14ac:dyDescent="0.25">
      <c r="A6" s="13" t="s">
        <v>12</v>
      </c>
      <c r="B6" s="14">
        <v>30001938</v>
      </c>
      <c r="C6" s="15" t="s">
        <v>20</v>
      </c>
      <c r="D6" s="15" t="s">
        <v>21</v>
      </c>
      <c r="E6" s="14">
        <v>8690345880379</v>
      </c>
      <c r="F6" s="16" t="s">
        <v>18</v>
      </c>
      <c r="G6" s="17">
        <v>0.1</v>
      </c>
      <c r="H6" s="18">
        <v>12</v>
      </c>
      <c r="I6" s="18">
        <v>120</v>
      </c>
      <c r="J6" s="12">
        <v>26.04</v>
      </c>
      <c r="K6" s="19" t="s">
        <v>19</v>
      </c>
    </row>
    <row r="7" spans="1:12" x14ac:dyDescent="0.25">
      <c r="A7" s="13" t="s">
        <v>12</v>
      </c>
      <c r="B7" s="14">
        <v>30001658</v>
      </c>
      <c r="C7" s="15" t="s">
        <v>22</v>
      </c>
      <c r="D7" s="15" t="s">
        <v>23</v>
      </c>
      <c r="E7" s="14">
        <v>8690345879854</v>
      </c>
      <c r="F7" s="16" t="s">
        <v>18</v>
      </c>
      <c r="G7" s="17">
        <v>0.1</v>
      </c>
      <c r="H7" s="18">
        <v>12</v>
      </c>
      <c r="I7" s="18">
        <v>96</v>
      </c>
      <c r="J7" s="12">
        <v>32.089999999999996</v>
      </c>
      <c r="K7" s="19" t="s">
        <v>19</v>
      </c>
    </row>
    <row r="8" spans="1:12" x14ac:dyDescent="0.25">
      <c r="A8" s="13" t="s">
        <v>12</v>
      </c>
      <c r="B8" s="14">
        <v>30001660</v>
      </c>
      <c r="C8" s="15" t="s">
        <v>24</v>
      </c>
      <c r="D8" s="15" t="s">
        <v>25</v>
      </c>
      <c r="E8" s="14">
        <v>8690345879922</v>
      </c>
      <c r="F8" s="16" t="s">
        <v>18</v>
      </c>
      <c r="G8" s="17">
        <v>0.1</v>
      </c>
      <c r="H8" s="18">
        <v>12</v>
      </c>
      <c r="I8" s="18">
        <v>96</v>
      </c>
      <c r="J8" s="12">
        <v>32.089999999999996</v>
      </c>
      <c r="K8" s="19" t="s">
        <v>19</v>
      </c>
    </row>
    <row r="9" spans="1:12" x14ac:dyDescent="0.25">
      <c r="A9" s="13" t="s">
        <v>12</v>
      </c>
      <c r="B9" s="14">
        <v>30005700</v>
      </c>
      <c r="C9" s="15" t="s">
        <v>26</v>
      </c>
      <c r="D9" s="15" t="s">
        <v>27</v>
      </c>
      <c r="E9" s="14">
        <v>8690345708680</v>
      </c>
      <c r="F9" s="16" t="s">
        <v>18</v>
      </c>
      <c r="G9" s="17">
        <v>0.1</v>
      </c>
      <c r="H9" s="18">
        <v>12</v>
      </c>
      <c r="I9" s="18">
        <v>72</v>
      </c>
      <c r="J9" s="12">
        <v>36.270000000000003</v>
      </c>
      <c r="K9" s="19" t="s">
        <v>19</v>
      </c>
    </row>
    <row r="10" spans="1:12" x14ac:dyDescent="0.25">
      <c r="A10" s="13" t="s">
        <v>12</v>
      </c>
      <c r="B10" s="14">
        <v>30005698</v>
      </c>
      <c r="C10" s="15" t="s">
        <v>28</v>
      </c>
      <c r="D10" s="15" t="s">
        <v>29</v>
      </c>
      <c r="E10" s="14">
        <v>8690345708659</v>
      </c>
      <c r="F10" s="16" t="s">
        <v>18</v>
      </c>
      <c r="G10" s="17">
        <v>0.1</v>
      </c>
      <c r="H10" s="18">
        <v>12</v>
      </c>
      <c r="I10" s="18">
        <v>72</v>
      </c>
      <c r="J10" s="12">
        <v>36.270000000000003</v>
      </c>
      <c r="K10" s="19" t="s">
        <v>19</v>
      </c>
    </row>
    <row r="11" spans="1:12" x14ac:dyDescent="0.25">
      <c r="A11" s="13" t="s">
        <v>12</v>
      </c>
      <c r="B11" s="14">
        <v>30005817</v>
      </c>
      <c r="C11" s="15" t="s">
        <v>30</v>
      </c>
      <c r="D11" s="15" t="s">
        <v>31</v>
      </c>
      <c r="E11" s="14">
        <v>8690345709342</v>
      </c>
      <c r="F11" s="16" t="s">
        <v>18</v>
      </c>
      <c r="G11" s="17">
        <v>0.1</v>
      </c>
      <c r="H11" s="18">
        <v>12</v>
      </c>
      <c r="I11" s="18">
        <v>72</v>
      </c>
      <c r="J11" s="12">
        <v>36.270000000000003</v>
      </c>
      <c r="K11" s="19" t="s">
        <v>19</v>
      </c>
    </row>
    <row r="12" spans="1:12" x14ac:dyDescent="0.25">
      <c r="A12" s="13" t="s">
        <v>12</v>
      </c>
      <c r="B12" s="14">
        <v>30001483</v>
      </c>
      <c r="C12" s="15" t="s">
        <v>32</v>
      </c>
      <c r="D12" s="15" t="s">
        <v>33</v>
      </c>
      <c r="E12" s="14">
        <v>8690345879755</v>
      </c>
      <c r="F12" s="16" t="s">
        <v>18</v>
      </c>
      <c r="G12" s="17">
        <v>0.1</v>
      </c>
      <c r="H12" s="18">
        <v>12</v>
      </c>
      <c r="I12" s="18">
        <v>72</v>
      </c>
      <c r="J12" s="12">
        <v>41.39</v>
      </c>
      <c r="K12" s="19" t="s">
        <v>19</v>
      </c>
    </row>
    <row r="13" spans="1:12" x14ac:dyDescent="0.25">
      <c r="A13" s="13" t="s">
        <v>12</v>
      </c>
      <c r="B13" s="14">
        <v>30001897</v>
      </c>
      <c r="C13" s="15" t="s">
        <v>34</v>
      </c>
      <c r="D13" s="15" t="s">
        <v>35</v>
      </c>
      <c r="E13" s="14">
        <v>8690345880409</v>
      </c>
      <c r="F13" s="16" t="s">
        <v>18</v>
      </c>
      <c r="G13" s="17">
        <v>0.1</v>
      </c>
      <c r="H13" s="18">
        <v>12</v>
      </c>
      <c r="I13" s="18">
        <v>72</v>
      </c>
      <c r="J13" s="12">
        <v>41.39</v>
      </c>
      <c r="K13" s="19" t="s">
        <v>19</v>
      </c>
    </row>
    <row r="14" spans="1:12" x14ac:dyDescent="0.25">
      <c r="A14" s="13" t="s">
        <v>12</v>
      </c>
      <c r="B14" s="14">
        <v>30001486</v>
      </c>
      <c r="C14" s="15" t="s">
        <v>36</v>
      </c>
      <c r="D14" s="15" t="s">
        <v>37</v>
      </c>
      <c r="E14" s="14">
        <v>8690345879656</v>
      </c>
      <c r="F14" s="16" t="s">
        <v>18</v>
      </c>
      <c r="G14" s="17">
        <v>0.1</v>
      </c>
      <c r="H14" s="18">
        <v>12</v>
      </c>
      <c r="I14" s="18">
        <v>72</v>
      </c>
      <c r="J14" s="12">
        <v>41.39</v>
      </c>
      <c r="K14" s="19" t="s">
        <v>19</v>
      </c>
    </row>
    <row r="15" spans="1:12" x14ac:dyDescent="0.25">
      <c r="A15" s="13" t="s">
        <v>12</v>
      </c>
      <c r="B15" s="14">
        <v>30023892</v>
      </c>
      <c r="C15" s="15" t="s">
        <v>38</v>
      </c>
      <c r="D15" s="15" t="s">
        <v>39</v>
      </c>
      <c r="E15" s="14">
        <v>8690345717514</v>
      </c>
      <c r="F15" s="16" t="s">
        <v>18</v>
      </c>
      <c r="G15" s="17">
        <v>0.1</v>
      </c>
      <c r="H15" s="18">
        <v>12</v>
      </c>
      <c r="I15" s="18">
        <v>48</v>
      </c>
      <c r="J15" s="12">
        <v>45.88</v>
      </c>
      <c r="K15" s="19" t="s">
        <v>19</v>
      </c>
    </row>
    <row r="16" spans="1:12" x14ac:dyDescent="0.25">
      <c r="A16" s="13" t="s">
        <v>12</v>
      </c>
      <c r="B16" s="14">
        <v>30023893</v>
      </c>
      <c r="C16" s="15" t="s">
        <v>40</v>
      </c>
      <c r="D16" s="15" t="s">
        <v>41</v>
      </c>
      <c r="E16" s="14">
        <v>8690345717521</v>
      </c>
      <c r="F16" s="16" t="s">
        <v>18</v>
      </c>
      <c r="G16" s="17">
        <v>0.1</v>
      </c>
      <c r="H16" s="18">
        <v>12</v>
      </c>
      <c r="I16" s="18">
        <v>48</v>
      </c>
      <c r="J16" s="12">
        <v>45.88</v>
      </c>
      <c r="K16" s="19" t="s">
        <v>19</v>
      </c>
    </row>
    <row r="17" spans="1:11" x14ac:dyDescent="0.25">
      <c r="A17" s="13" t="s">
        <v>12</v>
      </c>
      <c r="B17" s="14">
        <v>30001655</v>
      </c>
      <c r="C17" s="15" t="s">
        <v>42</v>
      </c>
      <c r="D17" s="15" t="s">
        <v>43</v>
      </c>
      <c r="E17" s="14">
        <v>8690345880010</v>
      </c>
      <c r="F17" s="16" t="s">
        <v>18</v>
      </c>
      <c r="G17" s="17">
        <v>0.1</v>
      </c>
      <c r="H17" s="18">
        <v>12</v>
      </c>
      <c r="I17" s="18">
        <v>48</v>
      </c>
      <c r="J17" s="12">
        <v>58.75</v>
      </c>
      <c r="K17" s="19" t="s">
        <v>19</v>
      </c>
    </row>
    <row r="18" spans="1:11" x14ac:dyDescent="0.25">
      <c r="A18" s="13" t="s">
        <v>12</v>
      </c>
      <c r="B18" s="14">
        <v>30001656</v>
      </c>
      <c r="C18" s="15" t="s">
        <v>44</v>
      </c>
      <c r="D18" s="15" t="s">
        <v>45</v>
      </c>
      <c r="E18" s="14">
        <v>8690345880041</v>
      </c>
      <c r="F18" s="16" t="s">
        <v>18</v>
      </c>
      <c r="G18" s="17">
        <v>0.1</v>
      </c>
      <c r="H18" s="18">
        <v>12</v>
      </c>
      <c r="I18" s="18">
        <v>48</v>
      </c>
      <c r="J18" s="12">
        <v>58.75</v>
      </c>
      <c r="K18" s="19" t="s">
        <v>19</v>
      </c>
    </row>
    <row r="19" spans="1:11" x14ac:dyDescent="0.25">
      <c r="A19" s="13" t="s">
        <v>12</v>
      </c>
      <c r="B19" s="14">
        <v>30001893</v>
      </c>
      <c r="C19" s="15" t="s">
        <v>46</v>
      </c>
      <c r="D19" s="15" t="s">
        <v>47</v>
      </c>
      <c r="E19" s="14">
        <v>8690345880485</v>
      </c>
      <c r="F19" s="16" t="s">
        <v>18</v>
      </c>
      <c r="G19" s="17">
        <v>0.1</v>
      </c>
      <c r="H19" s="18">
        <v>6</v>
      </c>
      <c r="I19" s="18">
        <v>36</v>
      </c>
      <c r="J19" s="12">
        <v>70.37</v>
      </c>
      <c r="K19" s="19" t="s">
        <v>19</v>
      </c>
    </row>
    <row r="20" spans="1:11" x14ac:dyDescent="0.25">
      <c r="A20" s="13" t="s">
        <v>12</v>
      </c>
      <c r="B20" s="14">
        <v>30001894</v>
      </c>
      <c r="C20" s="15" t="s">
        <v>48</v>
      </c>
      <c r="D20" s="15" t="s">
        <v>49</v>
      </c>
      <c r="E20" s="14">
        <v>8690345880515</v>
      </c>
      <c r="F20" s="16" t="s">
        <v>18</v>
      </c>
      <c r="G20" s="17">
        <v>0.1</v>
      </c>
      <c r="H20" s="18">
        <v>6</v>
      </c>
      <c r="I20" s="18">
        <v>36</v>
      </c>
      <c r="J20" s="12">
        <v>70.37</v>
      </c>
      <c r="K20" s="19" t="s">
        <v>19</v>
      </c>
    </row>
    <row r="21" spans="1:11" x14ac:dyDescent="0.25">
      <c r="A21" s="13" t="s">
        <v>12</v>
      </c>
      <c r="B21" s="14">
        <v>30023995</v>
      </c>
      <c r="C21" s="15" t="s">
        <v>50</v>
      </c>
      <c r="D21" s="15" t="s">
        <v>51</v>
      </c>
      <c r="E21" s="14">
        <v>8690345719402</v>
      </c>
      <c r="F21" s="16" t="s">
        <v>18</v>
      </c>
      <c r="G21" s="17">
        <v>0.1</v>
      </c>
      <c r="H21" s="18">
        <v>12</v>
      </c>
      <c r="I21" s="18">
        <v>240</v>
      </c>
      <c r="J21" s="12">
        <v>17.36</v>
      </c>
      <c r="K21" s="19" t="s">
        <v>19</v>
      </c>
    </row>
    <row r="22" spans="1:11" x14ac:dyDescent="0.25">
      <c r="A22" s="13" t="s">
        <v>12</v>
      </c>
      <c r="B22" s="14">
        <v>30023994</v>
      </c>
      <c r="C22" s="15" t="s">
        <v>52</v>
      </c>
      <c r="D22" s="15" t="s">
        <v>53</v>
      </c>
      <c r="E22" s="14">
        <v>8690345719396</v>
      </c>
      <c r="F22" s="16" t="s">
        <v>18</v>
      </c>
      <c r="G22" s="17">
        <v>0.1</v>
      </c>
      <c r="H22" s="18">
        <v>12</v>
      </c>
      <c r="I22" s="18">
        <v>240</v>
      </c>
      <c r="J22" s="12">
        <v>17.36</v>
      </c>
      <c r="K22" s="19" t="s">
        <v>19</v>
      </c>
    </row>
    <row r="23" spans="1:11" x14ac:dyDescent="0.25">
      <c r="A23" s="13" t="s">
        <v>12</v>
      </c>
      <c r="B23" s="14">
        <v>30023997</v>
      </c>
      <c r="C23" s="15" t="s">
        <v>54</v>
      </c>
      <c r="D23" s="15" t="s">
        <v>55</v>
      </c>
      <c r="E23" s="14">
        <v>8690345719426</v>
      </c>
      <c r="F23" s="16" t="s">
        <v>18</v>
      </c>
      <c r="G23" s="17">
        <v>0.1</v>
      </c>
      <c r="H23" s="18">
        <v>12</v>
      </c>
      <c r="I23" s="18">
        <v>192</v>
      </c>
      <c r="J23" s="12">
        <v>21.240000000000002</v>
      </c>
      <c r="K23" s="19" t="s">
        <v>19</v>
      </c>
    </row>
    <row r="24" spans="1:11" x14ac:dyDescent="0.25">
      <c r="A24" s="13" t="s">
        <v>12</v>
      </c>
      <c r="B24" s="14">
        <v>30023996</v>
      </c>
      <c r="C24" s="15" t="s">
        <v>56</v>
      </c>
      <c r="D24" s="15" t="s">
        <v>57</v>
      </c>
      <c r="E24" s="14">
        <v>8690345719419</v>
      </c>
      <c r="F24" s="16" t="s">
        <v>18</v>
      </c>
      <c r="G24" s="17">
        <v>0.1</v>
      </c>
      <c r="H24" s="18">
        <v>12</v>
      </c>
      <c r="I24" s="18">
        <v>192</v>
      </c>
      <c r="J24" s="12">
        <v>21.240000000000002</v>
      </c>
      <c r="K24" s="19" t="s">
        <v>19</v>
      </c>
    </row>
    <row r="25" spans="1:11" x14ac:dyDescent="0.25">
      <c r="A25" s="13" t="s">
        <v>12</v>
      </c>
      <c r="B25" s="14">
        <v>30001939</v>
      </c>
      <c r="C25" s="15" t="s">
        <v>58</v>
      </c>
      <c r="D25" s="15" t="s">
        <v>59</v>
      </c>
      <c r="E25" s="14">
        <v>8690345880546</v>
      </c>
      <c r="F25" s="16" t="s">
        <v>18</v>
      </c>
      <c r="G25" s="17">
        <v>0.1</v>
      </c>
      <c r="H25" s="18">
        <v>12</v>
      </c>
      <c r="I25" s="18">
        <v>144</v>
      </c>
      <c r="J25" s="12">
        <v>25.270000000000003</v>
      </c>
      <c r="K25" s="19" t="s">
        <v>19</v>
      </c>
    </row>
    <row r="26" spans="1:11" x14ac:dyDescent="0.25">
      <c r="A26" s="13" t="s">
        <v>12</v>
      </c>
      <c r="B26" s="14">
        <v>30001940</v>
      </c>
      <c r="C26" s="15" t="s">
        <v>60</v>
      </c>
      <c r="D26" s="15" t="s">
        <v>61</v>
      </c>
      <c r="E26" s="14">
        <v>8690345880577</v>
      </c>
      <c r="F26" s="16" t="s">
        <v>18</v>
      </c>
      <c r="G26" s="17">
        <v>0.1</v>
      </c>
      <c r="H26" s="18">
        <v>12</v>
      </c>
      <c r="I26" s="18">
        <v>144</v>
      </c>
      <c r="J26" s="12">
        <v>25.270000000000003</v>
      </c>
      <c r="K26" s="19" t="s">
        <v>19</v>
      </c>
    </row>
    <row r="27" spans="1:11" x14ac:dyDescent="0.25">
      <c r="A27" s="13" t="s">
        <v>12</v>
      </c>
      <c r="B27" s="14">
        <v>30023999</v>
      </c>
      <c r="C27" s="15" t="s">
        <v>62</v>
      </c>
      <c r="D27" s="15" t="s">
        <v>63</v>
      </c>
      <c r="E27" s="14">
        <v>8690345719440</v>
      </c>
      <c r="F27" s="16" t="s">
        <v>18</v>
      </c>
      <c r="G27" s="17">
        <v>0.1</v>
      </c>
      <c r="H27" s="18">
        <v>12</v>
      </c>
      <c r="I27" s="18">
        <v>96</v>
      </c>
      <c r="J27" s="12">
        <v>29.610000000000003</v>
      </c>
      <c r="K27" s="19" t="s">
        <v>19</v>
      </c>
    </row>
    <row r="28" spans="1:11" x14ac:dyDescent="0.25">
      <c r="A28" s="13" t="s">
        <v>12</v>
      </c>
      <c r="B28" s="14">
        <v>30023998</v>
      </c>
      <c r="C28" s="15" t="s">
        <v>64</v>
      </c>
      <c r="D28" s="15" t="s">
        <v>65</v>
      </c>
      <c r="E28" s="14">
        <v>8690345719433</v>
      </c>
      <c r="F28" s="16" t="s">
        <v>18</v>
      </c>
      <c r="G28" s="17">
        <v>0.1</v>
      </c>
      <c r="H28" s="18">
        <v>12</v>
      </c>
      <c r="I28" s="18">
        <v>96</v>
      </c>
      <c r="J28" s="12">
        <v>29.610000000000003</v>
      </c>
      <c r="K28" s="19" t="s">
        <v>19</v>
      </c>
    </row>
    <row r="29" spans="1:11" x14ac:dyDescent="0.25">
      <c r="A29" s="9" t="s">
        <v>12</v>
      </c>
      <c r="B29" s="9"/>
      <c r="C29" s="10" t="s">
        <v>66</v>
      </c>
      <c r="D29" s="10"/>
      <c r="E29" s="14"/>
      <c r="F29" s="11"/>
      <c r="G29" s="11"/>
      <c r="H29" s="11"/>
      <c r="I29" s="11"/>
      <c r="J29" s="12"/>
      <c r="K29" s="12"/>
    </row>
    <row r="30" spans="1:11" x14ac:dyDescent="0.25">
      <c r="A30" s="13" t="s">
        <v>12</v>
      </c>
      <c r="B30" s="14">
        <v>30001898</v>
      </c>
      <c r="C30" s="15" t="s">
        <v>67</v>
      </c>
      <c r="D30" s="15" t="s">
        <v>68</v>
      </c>
      <c r="E30" s="14">
        <v>8690345880614</v>
      </c>
      <c r="F30" s="16" t="s">
        <v>18</v>
      </c>
      <c r="G30" s="17">
        <v>0.1</v>
      </c>
      <c r="H30" s="18">
        <v>12</v>
      </c>
      <c r="I30" s="18">
        <v>120</v>
      </c>
      <c r="J30" s="12">
        <v>26.04</v>
      </c>
      <c r="K30" s="19" t="s">
        <v>19</v>
      </c>
    </row>
    <row r="31" spans="1:11" x14ac:dyDescent="0.25">
      <c r="A31" s="13" t="s">
        <v>12</v>
      </c>
      <c r="B31" s="14">
        <v>30001899</v>
      </c>
      <c r="C31" s="15" t="s">
        <v>69</v>
      </c>
      <c r="D31" s="15" t="s">
        <v>70</v>
      </c>
      <c r="E31" s="14">
        <v>8690345880645</v>
      </c>
      <c r="F31" s="16" t="s">
        <v>18</v>
      </c>
      <c r="G31" s="17">
        <v>0.1</v>
      </c>
      <c r="H31" s="18">
        <v>12</v>
      </c>
      <c r="I31" s="18">
        <v>120</v>
      </c>
      <c r="J31" s="12">
        <v>26.04</v>
      </c>
      <c r="K31" s="19" t="s">
        <v>19</v>
      </c>
    </row>
    <row r="32" spans="1:11" x14ac:dyDescent="0.25">
      <c r="A32" s="13" t="s">
        <v>12</v>
      </c>
      <c r="B32" s="14">
        <v>30001904</v>
      </c>
      <c r="C32" s="15" t="s">
        <v>71</v>
      </c>
      <c r="D32" s="15" t="s">
        <v>72</v>
      </c>
      <c r="E32" s="14">
        <v>8690345880676</v>
      </c>
      <c r="F32" s="16" t="s">
        <v>18</v>
      </c>
      <c r="G32" s="17">
        <v>0.1</v>
      </c>
      <c r="H32" s="18">
        <v>12</v>
      </c>
      <c r="I32" s="18">
        <v>96</v>
      </c>
      <c r="J32" s="12">
        <v>32.089999999999996</v>
      </c>
      <c r="K32" s="19" t="s">
        <v>19</v>
      </c>
    </row>
    <row r="33" spans="1:11" x14ac:dyDescent="0.25">
      <c r="A33" s="13" t="s">
        <v>12</v>
      </c>
      <c r="B33" s="14">
        <v>30001906</v>
      </c>
      <c r="C33" s="15" t="s">
        <v>73</v>
      </c>
      <c r="D33" s="15" t="s">
        <v>74</v>
      </c>
      <c r="E33" s="14">
        <v>8690345880706</v>
      </c>
      <c r="F33" s="16" t="s">
        <v>18</v>
      </c>
      <c r="G33" s="17">
        <v>0.1</v>
      </c>
      <c r="H33" s="18">
        <v>12</v>
      </c>
      <c r="I33" s="18">
        <v>96</v>
      </c>
      <c r="J33" s="12">
        <v>32.089999999999996</v>
      </c>
      <c r="K33" s="19" t="s">
        <v>19</v>
      </c>
    </row>
    <row r="34" spans="1:11" x14ac:dyDescent="0.25">
      <c r="A34" s="13" t="s">
        <v>12</v>
      </c>
      <c r="B34" s="14">
        <v>30005696</v>
      </c>
      <c r="C34" s="15" t="s">
        <v>75</v>
      </c>
      <c r="D34" s="15" t="s">
        <v>76</v>
      </c>
      <c r="E34" s="14">
        <v>8690345708611</v>
      </c>
      <c r="F34" s="16" t="s">
        <v>18</v>
      </c>
      <c r="G34" s="17">
        <v>0.1</v>
      </c>
      <c r="H34" s="18">
        <v>12</v>
      </c>
      <c r="I34" s="18">
        <v>72</v>
      </c>
      <c r="J34" s="12">
        <v>36.270000000000003</v>
      </c>
      <c r="K34" s="19" t="s">
        <v>19</v>
      </c>
    </row>
    <row r="35" spans="1:11" x14ac:dyDescent="0.25">
      <c r="A35" s="13" t="s">
        <v>12</v>
      </c>
      <c r="B35" s="14">
        <v>30005697</v>
      </c>
      <c r="C35" s="15" t="s">
        <v>77</v>
      </c>
      <c r="D35" s="15" t="s">
        <v>78</v>
      </c>
      <c r="E35" s="14">
        <v>8690345708628</v>
      </c>
      <c r="F35" s="16" t="s">
        <v>18</v>
      </c>
      <c r="G35" s="17">
        <v>0.1</v>
      </c>
      <c r="H35" s="18">
        <v>12</v>
      </c>
      <c r="I35" s="18">
        <v>72</v>
      </c>
      <c r="J35" s="12">
        <v>36.270000000000003</v>
      </c>
      <c r="K35" s="19" t="s">
        <v>19</v>
      </c>
    </row>
    <row r="36" spans="1:11" x14ac:dyDescent="0.25">
      <c r="A36" s="13" t="s">
        <v>12</v>
      </c>
      <c r="B36" s="14">
        <v>30005816</v>
      </c>
      <c r="C36" s="15" t="s">
        <v>79</v>
      </c>
      <c r="D36" s="15" t="s">
        <v>80</v>
      </c>
      <c r="E36" s="14">
        <v>8690345709335</v>
      </c>
      <c r="F36" s="16" t="s">
        <v>18</v>
      </c>
      <c r="G36" s="17">
        <v>0.1</v>
      </c>
      <c r="H36" s="18">
        <v>12</v>
      </c>
      <c r="I36" s="18">
        <v>72</v>
      </c>
      <c r="J36" s="12">
        <v>36.270000000000003</v>
      </c>
      <c r="K36" s="19" t="s">
        <v>19</v>
      </c>
    </row>
    <row r="37" spans="1:11" x14ac:dyDescent="0.25">
      <c r="A37" s="13" t="s">
        <v>12</v>
      </c>
      <c r="B37" s="14">
        <v>30001907</v>
      </c>
      <c r="C37" s="15" t="s">
        <v>81</v>
      </c>
      <c r="D37" s="15" t="s">
        <v>82</v>
      </c>
      <c r="E37" s="14">
        <v>8690345880751</v>
      </c>
      <c r="F37" s="16" t="s">
        <v>18</v>
      </c>
      <c r="G37" s="17">
        <v>0.1</v>
      </c>
      <c r="H37" s="18">
        <v>12</v>
      </c>
      <c r="I37" s="18">
        <v>72</v>
      </c>
      <c r="J37" s="12">
        <v>41.39</v>
      </c>
      <c r="K37" s="19" t="s">
        <v>19</v>
      </c>
    </row>
    <row r="38" spans="1:11" x14ac:dyDescent="0.25">
      <c r="A38" s="13" t="s">
        <v>12</v>
      </c>
      <c r="B38" s="14">
        <v>30001908</v>
      </c>
      <c r="C38" s="15" t="s">
        <v>83</v>
      </c>
      <c r="D38" s="15" t="s">
        <v>84</v>
      </c>
      <c r="E38" s="14">
        <v>8690345880829</v>
      </c>
      <c r="F38" s="16" t="s">
        <v>18</v>
      </c>
      <c r="G38" s="17">
        <v>0.1</v>
      </c>
      <c r="H38" s="18">
        <v>12</v>
      </c>
      <c r="I38" s="18">
        <v>72</v>
      </c>
      <c r="J38" s="12">
        <v>41.39</v>
      </c>
      <c r="K38" s="19" t="s">
        <v>19</v>
      </c>
    </row>
    <row r="39" spans="1:11" x14ac:dyDescent="0.25">
      <c r="A39" s="13" t="s">
        <v>12</v>
      </c>
      <c r="B39" s="14">
        <v>30023889</v>
      </c>
      <c r="C39" s="15" t="s">
        <v>85</v>
      </c>
      <c r="D39" s="15" t="s">
        <v>86</v>
      </c>
      <c r="E39" s="14">
        <v>8690345717484</v>
      </c>
      <c r="F39" s="16" t="s">
        <v>18</v>
      </c>
      <c r="G39" s="17">
        <v>0.1</v>
      </c>
      <c r="H39" s="18">
        <v>12</v>
      </c>
      <c r="I39" s="18">
        <v>48</v>
      </c>
      <c r="J39" s="12">
        <v>45.88</v>
      </c>
      <c r="K39" s="19" t="s">
        <v>19</v>
      </c>
    </row>
    <row r="40" spans="1:11" x14ac:dyDescent="0.25">
      <c r="A40" s="13" t="s">
        <v>12</v>
      </c>
      <c r="B40" s="14">
        <v>30023890</v>
      </c>
      <c r="C40" s="15" t="s">
        <v>87</v>
      </c>
      <c r="D40" s="15" t="s">
        <v>88</v>
      </c>
      <c r="E40" s="14">
        <v>8690345717491</v>
      </c>
      <c r="F40" s="16" t="s">
        <v>18</v>
      </c>
      <c r="G40" s="17">
        <v>0.1</v>
      </c>
      <c r="H40" s="18">
        <v>12</v>
      </c>
      <c r="I40" s="18">
        <v>48</v>
      </c>
      <c r="J40" s="12">
        <v>45.88</v>
      </c>
      <c r="K40" s="19" t="s">
        <v>19</v>
      </c>
    </row>
    <row r="41" spans="1:11" x14ac:dyDescent="0.25">
      <c r="A41" s="13" t="s">
        <v>12</v>
      </c>
      <c r="B41" s="14">
        <v>30023891</v>
      </c>
      <c r="C41" s="15" t="s">
        <v>89</v>
      </c>
      <c r="D41" s="15" t="s">
        <v>90</v>
      </c>
      <c r="E41" s="14">
        <v>8690345717507</v>
      </c>
      <c r="F41" s="16" t="s">
        <v>18</v>
      </c>
      <c r="G41" s="17">
        <v>0.1</v>
      </c>
      <c r="H41" s="18">
        <v>12</v>
      </c>
      <c r="I41" s="18">
        <v>48</v>
      </c>
      <c r="J41" s="12">
        <v>45.88</v>
      </c>
      <c r="K41" s="19" t="s">
        <v>19</v>
      </c>
    </row>
    <row r="42" spans="1:11" x14ac:dyDescent="0.25">
      <c r="A42" s="13" t="s">
        <v>12</v>
      </c>
      <c r="B42" s="14">
        <v>30001912</v>
      </c>
      <c r="C42" s="15" t="s">
        <v>91</v>
      </c>
      <c r="D42" s="15" t="s">
        <v>92</v>
      </c>
      <c r="E42" s="14">
        <v>8690345880942</v>
      </c>
      <c r="F42" s="16" t="s">
        <v>18</v>
      </c>
      <c r="G42" s="17">
        <v>0.1</v>
      </c>
      <c r="H42" s="18">
        <v>12</v>
      </c>
      <c r="I42" s="18">
        <v>48</v>
      </c>
      <c r="J42" s="12">
        <v>58.75</v>
      </c>
      <c r="K42" s="19" t="s">
        <v>19</v>
      </c>
    </row>
    <row r="43" spans="1:11" x14ac:dyDescent="0.25">
      <c r="A43" s="13" t="s">
        <v>12</v>
      </c>
      <c r="B43" s="14">
        <v>30001913</v>
      </c>
      <c r="C43" s="15" t="s">
        <v>93</v>
      </c>
      <c r="D43" s="15" t="s">
        <v>94</v>
      </c>
      <c r="E43" s="14">
        <v>8690345881024</v>
      </c>
      <c r="F43" s="16" t="s">
        <v>18</v>
      </c>
      <c r="G43" s="17">
        <v>0.1</v>
      </c>
      <c r="H43" s="18">
        <v>12</v>
      </c>
      <c r="I43" s="18">
        <v>48</v>
      </c>
      <c r="J43" s="12">
        <v>58.75</v>
      </c>
      <c r="K43" s="19" t="s">
        <v>19</v>
      </c>
    </row>
    <row r="44" spans="1:11" x14ac:dyDescent="0.25">
      <c r="A44" s="13" t="s">
        <v>12</v>
      </c>
      <c r="B44" s="14">
        <v>30001941</v>
      </c>
      <c r="C44" s="15" t="s">
        <v>95</v>
      </c>
      <c r="D44" s="15" t="s">
        <v>96</v>
      </c>
      <c r="E44" s="14">
        <v>8690345881055</v>
      </c>
      <c r="F44" s="16" t="s">
        <v>18</v>
      </c>
      <c r="G44" s="17">
        <v>0.1</v>
      </c>
      <c r="H44" s="18">
        <v>6</v>
      </c>
      <c r="I44" s="18">
        <v>36</v>
      </c>
      <c r="J44" s="12">
        <v>70.37</v>
      </c>
      <c r="K44" s="19" t="s">
        <v>19</v>
      </c>
    </row>
    <row r="45" spans="1:11" x14ac:dyDescent="0.25">
      <c r="A45" s="13" t="s">
        <v>12</v>
      </c>
      <c r="B45" s="14">
        <v>30001944</v>
      </c>
      <c r="C45" s="15" t="s">
        <v>97</v>
      </c>
      <c r="D45" s="15" t="s">
        <v>98</v>
      </c>
      <c r="E45" s="14">
        <v>8690345881086</v>
      </c>
      <c r="F45" s="16" t="s">
        <v>18</v>
      </c>
      <c r="G45" s="17">
        <v>0.1</v>
      </c>
      <c r="H45" s="18">
        <v>6</v>
      </c>
      <c r="I45" s="18">
        <v>36</v>
      </c>
      <c r="J45" s="12">
        <v>70.37</v>
      </c>
      <c r="K45" s="19" t="s">
        <v>19</v>
      </c>
    </row>
    <row r="46" spans="1:11" x14ac:dyDescent="0.25">
      <c r="A46" s="13" t="s">
        <v>12</v>
      </c>
      <c r="B46" s="14">
        <v>30024001</v>
      </c>
      <c r="C46" s="15" t="s">
        <v>99</v>
      </c>
      <c r="D46" s="15" t="s">
        <v>100</v>
      </c>
      <c r="E46" s="14">
        <v>8690345719464</v>
      </c>
      <c r="F46" s="16" t="s">
        <v>18</v>
      </c>
      <c r="G46" s="17">
        <v>0.1</v>
      </c>
      <c r="H46" s="18">
        <v>12</v>
      </c>
      <c r="I46" s="18">
        <v>240</v>
      </c>
      <c r="J46" s="12">
        <v>17.670000000000002</v>
      </c>
      <c r="K46" s="19" t="s">
        <v>19</v>
      </c>
    </row>
    <row r="47" spans="1:11" x14ac:dyDescent="0.25">
      <c r="A47" s="13" t="s">
        <v>12</v>
      </c>
      <c r="B47" s="14">
        <v>30024000</v>
      </c>
      <c r="C47" s="15" t="s">
        <v>101</v>
      </c>
      <c r="D47" s="15" t="s">
        <v>102</v>
      </c>
      <c r="E47" s="14">
        <v>8690345719457</v>
      </c>
      <c r="F47" s="16" t="s">
        <v>18</v>
      </c>
      <c r="G47" s="17">
        <v>0.1</v>
      </c>
      <c r="H47" s="18">
        <v>12</v>
      </c>
      <c r="I47" s="18">
        <v>240</v>
      </c>
      <c r="J47" s="12">
        <v>17.670000000000002</v>
      </c>
      <c r="K47" s="19" t="s">
        <v>19</v>
      </c>
    </row>
    <row r="48" spans="1:11" x14ac:dyDescent="0.25">
      <c r="A48" s="13" t="s">
        <v>12</v>
      </c>
      <c r="B48" s="14">
        <v>30024003</v>
      </c>
      <c r="C48" s="15" t="s">
        <v>103</v>
      </c>
      <c r="D48" s="15" t="s">
        <v>104</v>
      </c>
      <c r="E48" s="14">
        <v>8690345719488</v>
      </c>
      <c r="F48" s="16" t="s">
        <v>18</v>
      </c>
      <c r="G48" s="17">
        <v>0.1</v>
      </c>
      <c r="H48" s="18">
        <v>12</v>
      </c>
      <c r="I48" s="18">
        <v>192</v>
      </c>
      <c r="J48" s="12">
        <v>21.240000000000002</v>
      </c>
      <c r="K48" s="19" t="s">
        <v>19</v>
      </c>
    </row>
    <row r="49" spans="1:11" x14ac:dyDescent="0.25">
      <c r="A49" s="13" t="s">
        <v>12</v>
      </c>
      <c r="B49" s="14">
        <v>30024002</v>
      </c>
      <c r="C49" s="15" t="s">
        <v>105</v>
      </c>
      <c r="D49" s="15" t="s">
        <v>106</v>
      </c>
      <c r="E49" s="14">
        <v>8690345719471</v>
      </c>
      <c r="F49" s="16" t="s">
        <v>18</v>
      </c>
      <c r="G49" s="17">
        <v>0.1</v>
      </c>
      <c r="H49" s="18">
        <v>12</v>
      </c>
      <c r="I49" s="18">
        <v>192</v>
      </c>
      <c r="J49" s="12">
        <v>21.240000000000002</v>
      </c>
      <c r="K49" s="19" t="s">
        <v>19</v>
      </c>
    </row>
    <row r="50" spans="1:11" x14ac:dyDescent="0.25">
      <c r="A50" s="13" t="s">
        <v>12</v>
      </c>
      <c r="B50" s="14">
        <v>30001945</v>
      </c>
      <c r="C50" s="15" t="s">
        <v>107</v>
      </c>
      <c r="D50" s="15" t="s">
        <v>108</v>
      </c>
      <c r="E50" s="14">
        <v>8690345881116</v>
      </c>
      <c r="F50" s="16" t="s">
        <v>18</v>
      </c>
      <c r="G50" s="17">
        <v>0.1</v>
      </c>
      <c r="H50" s="18">
        <v>12</v>
      </c>
      <c r="I50" s="18">
        <v>144</v>
      </c>
      <c r="J50" s="12">
        <v>25.270000000000003</v>
      </c>
      <c r="K50" s="19" t="s">
        <v>19</v>
      </c>
    </row>
    <row r="51" spans="1:11" x14ac:dyDescent="0.25">
      <c r="A51" s="13" t="s">
        <v>12</v>
      </c>
      <c r="B51" s="14">
        <v>30001946</v>
      </c>
      <c r="C51" s="15" t="s">
        <v>109</v>
      </c>
      <c r="D51" s="15" t="s">
        <v>110</v>
      </c>
      <c r="E51" s="14">
        <v>8690345881147</v>
      </c>
      <c r="F51" s="16" t="s">
        <v>18</v>
      </c>
      <c r="G51" s="17">
        <v>0.1</v>
      </c>
      <c r="H51" s="18">
        <v>12</v>
      </c>
      <c r="I51" s="18">
        <v>144</v>
      </c>
      <c r="J51" s="12">
        <v>25.270000000000003</v>
      </c>
      <c r="K51" s="19" t="s">
        <v>19</v>
      </c>
    </row>
    <row r="52" spans="1:11" x14ac:dyDescent="0.25">
      <c r="A52" s="13" t="s">
        <v>12</v>
      </c>
      <c r="B52" s="14">
        <v>30024005</v>
      </c>
      <c r="C52" s="15" t="s">
        <v>111</v>
      </c>
      <c r="D52" s="15" t="s">
        <v>112</v>
      </c>
      <c r="E52" s="14">
        <v>8690345719501</v>
      </c>
      <c r="F52" s="16" t="s">
        <v>18</v>
      </c>
      <c r="G52" s="17">
        <v>0.1</v>
      </c>
      <c r="H52" s="18">
        <v>12</v>
      </c>
      <c r="I52" s="18">
        <v>96</v>
      </c>
      <c r="J52" s="12">
        <v>29.76</v>
      </c>
      <c r="K52" s="19" t="s">
        <v>19</v>
      </c>
    </row>
    <row r="53" spans="1:11" x14ac:dyDescent="0.25">
      <c r="A53" s="13" t="s">
        <v>12</v>
      </c>
      <c r="B53" s="14">
        <v>30024004</v>
      </c>
      <c r="C53" s="15" t="s">
        <v>113</v>
      </c>
      <c r="D53" s="15" t="s">
        <v>114</v>
      </c>
      <c r="E53" s="14">
        <v>8690345719495</v>
      </c>
      <c r="F53" s="16" t="s">
        <v>18</v>
      </c>
      <c r="G53" s="17">
        <v>0.1</v>
      </c>
      <c r="H53" s="18">
        <v>12</v>
      </c>
      <c r="I53" s="18">
        <v>96</v>
      </c>
      <c r="J53" s="12">
        <v>29.76</v>
      </c>
      <c r="K53" s="19" t="s">
        <v>19</v>
      </c>
    </row>
    <row r="54" spans="1:11" x14ac:dyDescent="0.25">
      <c r="A54" s="9" t="s">
        <v>12</v>
      </c>
      <c r="B54" s="20"/>
      <c r="C54" s="10" t="s">
        <v>115</v>
      </c>
      <c r="D54" s="21"/>
      <c r="E54" s="14"/>
      <c r="F54" s="16"/>
      <c r="G54" s="16"/>
      <c r="H54" s="16"/>
      <c r="I54" s="16"/>
      <c r="J54" s="12"/>
      <c r="K54" s="12"/>
    </row>
    <row r="55" spans="1:11" x14ac:dyDescent="0.25">
      <c r="A55" s="13" t="s">
        <v>12</v>
      </c>
      <c r="B55" s="14">
        <v>30006911</v>
      </c>
      <c r="C55" s="15" t="s">
        <v>116</v>
      </c>
      <c r="D55" s="15" t="s">
        <v>117</v>
      </c>
      <c r="E55" s="14">
        <v>8690345307203</v>
      </c>
      <c r="F55" s="16" t="s">
        <v>18</v>
      </c>
      <c r="G55" s="17">
        <v>0.1</v>
      </c>
      <c r="H55" s="18">
        <v>12</v>
      </c>
      <c r="I55" s="18">
        <v>72</v>
      </c>
      <c r="J55" s="12">
        <v>63.71</v>
      </c>
      <c r="K55" s="19" t="s">
        <v>19</v>
      </c>
    </row>
    <row r="56" spans="1:11" x14ac:dyDescent="0.25">
      <c r="A56" s="13" t="s">
        <v>12</v>
      </c>
      <c r="B56" s="14">
        <v>30006912</v>
      </c>
      <c r="C56" s="15" t="s">
        <v>118</v>
      </c>
      <c r="D56" s="15" t="s">
        <v>119</v>
      </c>
      <c r="E56" s="14">
        <v>8690345307234</v>
      </c>
      <c r="F56" s="16" t="s">
        <v>18</v>
      </c>
      <c r="G56" s="17">
        <v>0.1</v>
      </c>
      <c r="H56" s="18">
        <v>12</v>
      </c>
      <c r="I56" s="18">
        <v>72</v>
      </c>
      <c r="J56" s="12">
        <v>63.71</v>
      </c>
      <c r="K56" s="19" t="s">
        <v>19</v>
      </c>
    </row>
    <row r="57" spans="1:11" x14ac:dyDescent="0.25">
      <c r="A57" s="13" t="s">
        <v>12</v>
      </c>
      <c r="B57" s="14">
        <v>30006895</v>
      </c>
      <c r="C57" s="15" t="s">
        <v>120</v>
      </c>
      <c r="D57" s="15" t="s">
        <v>121</v>
      </c>
      <c r="E57" s="14">
        <v>8690345307265</v>
      </c>
      <c r="F57" s="16" t="s">
        <v>18</v>
      </c>
      <c r="G57" s="17">
        <v>0.1</v>
      </c>
      <c r="H57" s="18">
        <v>12</v>
      </c>
      <c r="I57" s="18">
        <v>72</v>
      </c>
      <c r="J57" s="12">
        <v>63.71</v>
      </c>
      <c r="K57" s="19" t="s">
        <v>19</v>
      </c>
    </row>
    <row r="58" spans="1:11" x14ac:dyDescent="0.25">
      <c r="A58" s="13" t="s">
        <v>12</v>
      </c>
      <c r="B58" s="14">
        <v>30006896</v>
      </c>
      <c r="C58" s="15" t="s">
        <v>122</v>
      </c>
      <c r="D58" s="15" t="s">
        <v>123</v>
      </c>
      <c r="E58" s="14">
        <v>8690345307296</v>
      </c>
      <c r="F58" s="16" t="s">
        <v>18</v>
      </c>
      <c r="G58" s="17">
        <v>0.1</v>
      </c>
      <c r="H58" s="18">
        <v>12</v>
      </c>
      <c r="I58" s="18">
        <v>72</v>
      </c>
      <c r="J58" s="12">
        <v>63.71</v>
      </c>
      <c r="K58" s="19" t="s">
        <v>19</v>
      </c>
    </row>
    <row r="59" spans="1:11" x14ac:dyDescent="0.25">
      <c r="A59" s="13" t="s">
        <v>12</v>
      </c>
      <c r="B59" s="14">
        <v>30000799</v>
      </c>
      <c r="C59" s="15" t="s">
        <v>124</v>
      </c>
      <c r="D59" s="15" t="s">
        <v>125</v>
      </c>
      <c r="E59" s="14">
        <v>8690345307326</v>
      </c>
      <c r="F59" s="16" t="s">
        <v>18</v>
      </c>
      <c r="G59" s="17">
        <v>0.1</v>
      </c>
      <c r="H59" s="18">
        <v>12</v>
      </c>
      <c r="I59" s="18">
        <v>72</v>
      </c>
      <c r="J59" s="12">
        <v>63.71</v>
      </c>
      <c r="K59" s="19" t="s">
        <v>19</v>
      </c>
    </row>
    <row r="60" spans="1:11" x14ac:dyDescent="0.25">
      <c r="A60" s="13" t="s">
        <v>12</v>
      </c>
      <c r="B60" s="14">
        <v>30000800</v>
      </c>
      <c r="C60" s="15" t="s">
        <v>126</v>
      </c>
      <c r="D60" s="15" t="s">
        <v>127</v>
      </c>
      <c r="E60" s="14">
        <v>8690345307357</v>
      </c>
      <c r="F60" s="16" t="s">
        <v>18</v>
      </c>
      <c r="G60" s="17">
        <v>0.1</v>
      </c>
      <c r="H60" s="18">
        <v>12</v>
      </c>
      <c r="I60" s="18">
        <v>72</v>
      </c>
      <c r="J60" s="12">
        <v>63.71</v>
      </c>
      <c r="K60" s="19" t="s">
        <v>19</v>
      </c>
    </row>
    <row r="61" spans="1:11" x14ac:dyDescent="0.25">
      <c r="A61" s="13" t="s">
        <v>12</v>
      </c>
      <c r="B61" s="14">
        <v>30000789</v>
      </c>
      <c r="C61" s="15" t="s">
        <v>128</v>
      </c>
      <c r="D61" s="15" t="s">
        <v>129</v>
      </c>
      <c r="E61" s="14">
        <v>8690345307388</v>
      </c>
      <c r="F61" s="16" t="s">
        <v>18</v>
      </c>
      <c r="G61" s="17">
        <v>0.1</v>
      </c>
      <c r="H61" s="18">
        <v>12</v>
      </c>
      <c r="I61" s="18">
        <v>72</v>
      </c>
      <c r="J61" s="12">
        <v>63.71</v>
      </c>
      <c r="K61" s="19" t="s">
        <v>19</v>
      </c>
    </row>
    <row r="62" spans="1:11" x14ac:dyDescent="0.25">
      <c r="A62" s="13" t="s">
        <v>12</v>
      </c>
      <c r="B62" s="14">
        <v>30000790</v>
      </c>
      <c r="C62" s="15" t="s">
        <v>130</v>
      </c>
      <c r="D62" s="15" t="s">
        <v>131</v>
      </c>
      <c r="E62" s="14">
        <v>8690345307418</v>
      </c>
      <c r="F62" s="16" t="s">
        <v>18</v>
      </c>
      <c r="G62" s="17">
        <v>0.1</v>
      </c>
      <c r="H62" s="18">
        <v>12</v>
      </c>
      <c r="I62" s="18">
        <v>72</v>
      </c>
      <c r="J62" s="12">
        <v>63.71</v>
      </c>
      <c r="K62" s="19" t="s">
        <v>19</v>
      </c>
    </row>
    <row r="63" spans="1:11" x14ac:dyDescent="0.25">
      <c r="A63" s="13" t="s">
        <v>12</v>
      </c>
      <c r="B63" s="14">
        <v>30007650</v>
      </c>
      <c r="C63" s="15" t="s">
        <v>132</v>
      </c>
      <c r="D63" s="15" t="s">
        <v>133</v>
      </c>
      <c r="E63" s="14">
        <v>8690345307449</v>
      </c>
      <c r="F63" s="16" t="s">
        <v>18</v>
      </c>
      <c r="G63" s="17">
        <v>0.1</v>
      </c>
      <c r="H63" s="18">
        <v>12</v>
      </c>
      <c r="I63" s="18">
        <v>72</v>
      </c>
      <c r="J63" s="12">
        <v>63.71</v>
      </c>
      <c r="K63" s="19" t="s">
        <v>19</v>
      </c>
    </row>
    <row r="64" spans="1:11" x14ac:dyDescent="0.25">
      <c r="A64" s="13" t="s">
        <v>12</v>
      </c>
      <c r="B64" s="14">
        <v>30007651</v>
      </c>
      <c r="C64" s="15" t="s">
        <v>134</v>
      </c>
      <c r="D64" s="15" t="s">
        <v>135</v>
      </c>
      <c r="E64" s="14">
        <v>8690345307470</v>
      </c>
      <c r="F64" s="16" t="s">
        <v>18</v>
      </c>
      <c r="G64" s="17">
        <v>0.1</v>
      </c>
      <c r="H64" s="18">
        <v>12</v>
      </c>
      <c r="I64" s="18">
        <v>72</v>
      </c>
      <c r="J64" s="12">
        <v>63.71</v>
      </c>
      <c r="K64" s="19" t="s">
        <v>19</v>
      </c>
    </row>
    <row r="65" spans="1:11" x14ac:dyDescent="0.25">
      <c r="A65" s="13" t="s">
        <v>12</v>
      </c>
      <c r="B65" s="14">
        <v>30007652</v>
      </c>
      <c r="C65" s="15" t="s">
        <v>136</v>
      </c>
      <c r="D65" s="15" t="s">
        <v>137</v>
      </c>
      <c r="E65" s="14">
        <v>8690345307500</v>
      </c>
      <c r="F65" s="16" t="s">
        <v>18</v>
      </c>
      <c r="G65" s="17">
        <v>0.1</v>
      </c>
      <c r="H65" s="18">
        <v>12</v>
      </c>
      <c r="I65" s="18">
        <v>72</v>
      </c>
      <c r="J65" s="12">
        <v>63.71</v>
      </c>
      <c r="K65" s="19" t="s">
        <v>19</v>
      </c>
    </row>
    <row r="66" spans="1:11" x14ac:dyDescent="0.25">
      <c r="A66" s="13" t="s">
        <v>12</v>
      </c>
      <c r="B66" s="14">
        <v>30005298</v>
      </c>
      <c r="C66" s="15" t="s">
        <v>138</v>
      </c>
      <c r="D66" s="15" t="s">
        <v>139</v>
      </c>
      <c r="E66" s="14">
        <v>8690345307531</v>
      </c>
      <c r="F66" s="16" t="s">
        <v>18</v>
      </c>
      <c r="G66" s="17">
        <v>0.1</v>
      </c>
      <c r="H66" s="18">
        <v>12</v>
      </c>
      <c r="I66" s="18">
        <v>72</v>
      </c>
      <c r="J66" s="12">
        <v>63.71</v>
      </c>
      <c r="K66" s="19" t="s">
        <v>19</v>
      </c>
    </row>
    <row r="67" spans="1:11" x14ac:dyDescent="0.25">
      <c r="A67" s="13" t="s">
        <v>12</v>
      </c>
      <c r="B67" s="14"/>
      <c r="C67" s="10" t="s">
        <v>140</v>
      </c>
      <c r="D67" s="15"/>
      <c r="E67" s="14"/>
      <c r="F67" s="17"/>
      <c r="G67" s="17"/>
      <c r="H67" s="18"/>
      <c r="I67" s="18"/>
      <c r="J67" s="12"/>
      <c r="K67" s="12"/>
    </row>
    <row r="68" spans="1:11" x14ac:dyDescent="0.25">
      <c r="A68" s="13" t="s">
        <v>12</v>
      </c>
      <c r="B68" s="14">
        <v>30023872</v>
      </c>
      <c r="C68" s="15" t="s">
        <v>141</v>
      </c>
      <c r="D68" s="15" t="s">
        <v>142</v>
      </c>
      <c r="E68" s="14">
        <v>8690345717316</v>
      </c>
      <c r="F68" s="16" t="s">
        <v>18</v>
      </c>
      <c r="G68" s="17">
        <v>0.1</v>
      </c>
      <c r="H68" s="18">
        <v>12</v>
      </c>
      <c r="I68" s="18">
        <v>72</v>
      </c>
      <c r="J68" s="12">
        <v>63.71</v>
      </c>
      <c r="K68" s="19" t="s">
        <v>19</v>
      </c>
    </row>
    <row r="69" spans="1:11" x14ac:dyDescent="0.25">
      <c r="A69" s="13" t="s">
        <v>12</v>
      </c>
      <c r="B69" s="14">
        <v>30023873</v>
      </c>
      <c r="C69" s="15" t="s">
        <v>143</v>
      </c>
      <c r="D69" s="15" t="s">
        <v>144</v>
      </c>
      <c r="E69" s="14">
        <v>8690345717323</v>
      </c>
      <c r="F69" s="16" t="s">
        <v>18</v>
      </c>
      <c r="G69" s="17">
        <v>0.1</v>
      </c>
      <c r="H69" s="18">
        <v>12</v>
      </c>
      <c r="I69" s="18">
        <v>72</v>
      </c>
      <c r="J69" s="12">
        <v>63.71</v>
      </c>
      <c r="K69" s="19" t="s">
        <v>19</v>
      </c>
    </row>
    <row r="70" spans="1:11" x14ac:dyDescent="0.25">
      <c r="A70" s="13" t="s">
        <v>12</v>
      </c>
      <c r="B70" s="14">
        <v>30023874</v>
      </c>
      <c r="C70" s="15" t="s">
        <v>145</v>
      </c>
      <c r="D70" s="15" t="s">
        <v>146</v>
      </c>
      <c r="E70" s="14">
        <v>8690345717330</v>
      </c>
      <c r="F70" s="16" t="s">
        <v>18</v>
      </c>
      <c r="G70" s="17">
        <v>0.1</v>
      </c>
      <c r="H70" s="18">
        <v>12</v>
      </c>
      <c r="I70" s="18">
        <v>72</v>
      </c>
      <c r="J70" s="12">
        <v>63.71</v>
      </c>
      <c r="K70" s="19" t="s">
        <v>19</v>
      </c>
    </row>
    <row r="71" spans="1:11" x14ac:dyDescent="0.25">
      <c r="A71" s="13" t="s">
        <v>12</v>
      </c>
      <c r="B71" s="14">
        <v>30023875</v>
      </c>
      <c r="C71" s="15" t="s">
        <v>147</v>
      </c>
      <c r="D71" s="15" t="s">
        <v>148</v>
      </c>
      <c r="E71" s="14">
        <v>8690345717347</v>
      </c>
      <c r="F71" s="16" t="s">
        <v>18</v>
      </c>
      <c r="G71" s="17">
        <v>0.1</v>
      </c>
      <c r="H71" s="18">
        <v>12</v>
      </c>
      <c r="I71" s="18">
        <v>72</v>
      </c>
      <c r="J71" s="12">
        <v>63.71</v>
      </c>
      <c r="K71" s="19" t="s">
        <v>19</v>
      </c>
    </row>
    <row r="72" spans="1:11" x14ac:dyDescent="0.25">
      <c r="A72" s="13" t="s">
        <v>12</v>
      </c>
      <c r="B72" s="14">
        <v>30023876</v>
      </c>
      <c r="C72" s="15" t="s">
        <v>149</v>
      </c>
      <c r="D72" s="15" t="s">
        <v>150</v>
      </c>
      <c r="E72" s="14">
        <v>8690345717354</v>
      </c>
      <c r="F72" s="16" t="s">
        <v>18</v>
      </c>
      <c r="G72" s="17">
        <v>0.1</v>
      </c>
      <c r="H72" s="18">
        <v>12</v>
      </c>
      <c r="I72" s="18">
        <v>72</v>
      </c>
      <c r="J72" s="12">
        <v>63.71</v>
      </c>
      <c r="K72" s="19" t="s">
        <v>19</v>
      </c>
    </row>
    <row r="73" spans="1:11" x14ac:dyDescent="0.25">
      <c r="A73" s="13" t="s">
        <v>12</v>
      </c>
      <c r="B73" s="14">
        <v>30023877</v>
      </c>
      <c r="C73" s="15" t="s">
        <v>151</v>
      </c>
      <c r="D73" s="15" t="s">
        <v>152</v>
      </c>
      <c r="E73" s="14">
        <v>8690345717361</v>
      </c>
      <c r="F73" s="16" t="s">
        <v>18</v>
      </c>
      <c r="G73" s="17">
        <v>0.1</v>
      </c>
      <c r="H73" s="18">
        <v>12</v>
      </c>
      <c r="I73" s="18">
        <v>72</v>
      </c>
      <c r="J73" s="12">
        <v>63.71</v>
      </c>
      <c r="K73" s="19" t="s">
        <v>19</v>
      </c>
    </row>
    <row r="74" spans="1:11" x14ac:dyDescent="0.25">
      <c r="A74" s="13" t="s">
        <v>12</v>
      </c>
      <c r="B74" s="14">
        <v>30023878</v>
      </c>
      <c r="C74" s="15" t="s">
        <v>153</v>
      </c>
      <c r="D74" s="15" t="s">
        <v>154</v>
      </c>
      <c r="E74" s="14">
        <v>8690345717378</v>
      </c>
      <c r="F74" s="16" t="s">
        <v>18</v>
      </c>
      <c r="G74" s="17">
        <v>0.1</v>
      </c>
      <c r="H74" s="18">
        <v>12</v>
      </c>
      <c r="I74" s="18">
        <v>72</v>
      </c>
      <c r="J74" s="12">
        <v>63.71</v>
      </c>
      <c r="K74" s="19" t="s">
        <v>19</v>
      </c>
    </row>
    <row r="75" spans="1:11" x14ac:dyDescent="0.25">
      <c r="A75" s="13" t="s">
        <v>12</v>
      </c>
      <c r="B75" s="14">
        <v>30023879</v>
      </c>
      <c r="C75" s="15" t="s">
        <v>155</v>
      </c>
      <c r="D75" s="15" t="s">
        <v>156</v>
      </c>
      <c r="E75" s="14">
        <v>8690345717385</v>
      </c>
      <c r="F75" s="16" t="s">
        <v>18</v>
      </c>
      <c r="G75" s="17">
        <v>0.1</v>
      </c>
      <c r="H75" s="18">
        <v>12</v>
      </c>
      <c r="I75" s="18">
        <v>72</v>
      </c>
      <c r="J75" s="12">
        <v>63.71</v>
      </c>
      <c r="K75" s="19" t="s">
        <v>19</v>
      </c>
    </row>
    <row r="76" spans="1:11" x14ac:dyDescent="0.25">
      <c r="A76" s="13" t="s">
        <v>12</v>
      </c>
      <c r="B76" s="14"/>
      <c r="C76" s="10" t="s">
        <v>157</v>
      </c>
      <c r="D76" s="15"/>
      <c r="E76" s="14"/>
      <c r="F76" s="17"/>
      <c r="G76" s="17"/>
      <c r="H76" s="18"/>
      <c r="I76" s="18"/>
      <c r="J76" s="12"/>
      <c r="K76" s="12"/>
    </row>
    <row r="77" spans="1:11" x14ac:dyDescent="0.25">
      <c r="A77" s="13" t="s">
        <v>12</v>
      </c>
      <c r="B77" s="14">
        <v>30007527</v>
      </c>
      <c r="C77" s="15" t="s">
        <v>158</v>
      </c>
      <c r="D77" s="15" t="s">
        <v>159</v>
      </c>
      <c r="E77" s="14">
        <v>8690345722501</v>
      </c>
      <c r="F77" s="16" t="s">
        <v>18</v>
      </c>
      <c r="G77" s="17">
        <v>0.1</v>
      </c>
      <c r="H77" s="18">
        <v>12</v>
      </c>
      <c r="I77" s="18">
        <v>72</v>
      </c>
      <c r="J77" s="12">
        <v>66.34</v>
      </c>
      <c r="K77" s="19" t="s">
        <v>19</v>
      </c>
    </row>
    <row r="78" spans="1:11" x14ac:dyDescent="0.25">
      <c r="A78" s="13" t="s">
        <v>12</v>
      </c>
      <c r="B78" s="14">
        <v>30007524</v>
      </c>
      <c r="C78" s="15" t="s">
        <v>160</v>
      </c>
      <c r="D78" s="15" t="s">
        <v>161</v>
      </c>
      <c r="E78" s="14">
        <v>8690345722587</v>
      </c>
      <c r="F78" s="16" t="s">
        <v>18</v>
      </c>
      <c r="G78" s="17">
        <v>0.1</v>
      </c>
      <c r="H78" s="18">
        <v>12</v>
      </c>
      <c r="I78" s="18">
        <v>72</v>
      </c>
      <c r="J78" s="12">
        <v>66.34</v>
      </c>
      <c r="K78" s="19" t="s">
        <v>19</v>
      </c>
    </row>
    <row r="79" spans="1:11" x14ac:dyDescent="0.25">
      <c r="A79" s="13" t="s">
        <v>12</v>
      </c>
      <c r="B79" s="14">
        <v>30007531</v>
      </c>
      <c r="C79" s="15" t="s">
        <v>162</v>
      </c>
      <c r="D79" s="15" t="s">
        <v>163</v>
      </c>
      <c r="E79" s="14">
        <v>8690345722327</v>
      </c>
      <c r="F79" s="16" t="s">
        <v>18</v>
      </c>
      <c r="G79" s="17">
        <v>0.1</v>
      </c>
      <c r="H79" s="18">
        <v>12</v>
      </c>
      <c r="I79" s="18">
        <v>48</v>
      </c>
      <c r="J79" s="12">
        <v>77.5</v>
      </c>
      <c r="K79" s="19" t="s">
        <v>19</v>
      </c>
    </row>
    <row r="80" spans="1:11" x14ac:dyDescent="0.25">
      <c r="A80" s="13" t="s">
        <v>12</v>
      </c>
      <c r="B80" s="14">
        <v>30007528</v>
      </c>
      <c r="C80" s="15" t="s">
        <v>164</v>
      </c>
      <c r="D80" s="15" t="s">
        <v>165</v>
      </c>
      <c r="E80" s="14">
        <v>8690345722365</v>
      </c>
      <c r="F80" s="16" t="s">
        <v>18</v>
      </c>
      <c r="G80" s="17">
        <v>0.1</v>
      </c>
      <c r="H80" s="18">
        <v>12</v>
      </c>
      <c r="I80" s="18">
        <v>48</v>
      </c>
      <c r="J80" s="12">
        <v>77.5</v>
      </c>
      <c r="K80" s="19" t="s">
        <v>19</v>
      </c>
    </row>
    <row r="81" spans="1:11" x14ac:dyDescent="0.25">
      <c r="A81" s="13" t="s">
        <v>12</v>
      </c>
      <c r="B81" s="14"/>
      <c r="C81" s="10" t="s">
        <v>166</v>
      </c>
      <c r="D81" s="15"/>
      <c r="E81" s="14"/>
      <c r="F81" s="17"/>
      <c r="G81" s="17"/>
      <c r="H81" s="18"/>
      <c r="I81" s="18"/>
      <c r="J81" s="12"/>
      <c r="K81" s="12"/>
    </row>
    <row r="82" spans="1:11" x14ac:dyDescent="0.25">
      <c r="A82" s="13" t="s">
        <v>12</v>
      </c>
      <c r="B82" s="14">
        <v>30005476</v>
      </c>
      <c r="C82" s="15" t="s">
        <v>167</v>
      </c>
      <c r="D82" s="15" t="s">
        <v>168</v>
      </c>
      <c r="E82" s="14">
        <v>8690345708314</v>
      </c>
      <c r="F82" s="16" t="s">
        <v>18</v>
      </c>
      <c r="G82" s="17">
        <v>0.1</v>
      </c>
      <c r="H82" s="18">
        <v>12</v>
      </c>
      <c r="I82" s="18">
        <v>72</v>
      </c>
      <c r="J82" s="12">
        <v>69.910000000000011</v>
      </c>
      <c r="K82" s="19" t="s">
        <v>19</v>
      </c>
    </row>
    <row r="83" spans="1:11" x14ac:dyDescent="0.25">
      <c r="A83" s="13" t="s">
        <v>12</v>
      </c>
      <c r="B83" s="14">
        <v>30005477</v>
      </c>
      <c r="C83" s="15" t="s">
        <v>169</v>
      </c>
      <c r="D83" s="15" t="s">
        <v>170</v>
      </c>
      <c r="E83" s="14">
        <v>8690345708338</v>
      </c>
      <c r="F83" s="16" t="s">
        <v>18</v>
      </c>
      <c r="G83" s="17">
        <v>0.1</v>
      </c>
      <c r="H83" s="18">
        <v>12</v>
      </c>
      <c r="I83" s="18">
        <v>72</v>
      </c>
      <c r="J83" s="12">
        <v>69.910000000000011</v>
      </c>
      <c r="K83" s="19" t="s">
        <v>19</v>
      </c>
    </row>
    <row r="84" spans="1:11" x14ac:dyDescent="0.25">
      <c r="A84" s="13" t="s">
        <v>12</v>
      </c>
      <c r="B84" s="14">
        <v>30007508</v>
      </c>
      <c r="C84" s="15" t="s">
        <v>171</v>
      </c>
      <c r="D84" s="15" t="s">
        <v>172</v>
      </c>
      <c r="E84" s="14">
        <v>8690345717170</v>
      </c>
      <c r="F84" s="16" t="s">
        <v>18</v>
      </c>
      <c r="G84" s="17">
        <v>0.1</v>
      </c>
      <c r="H84" s="18">
        <v>12</v>
      </c>
      <c r="I84" s="18">
        <v>48</v>
      </c>
      <c r="J84" s="12">
        <v>81.690000000000012</v>
      </c>
      <c r="K84" s="19" t="s">
        <v>19</v>
      </c>
    </row>
    <row r="85" spans="1:11" x14ac:dyDescent="0.25">
      <c r="A85" s="13" t="s">
        <v>12</v>
      </c>
      <c r="B85" s="14">
        <v>30007509</v>
      </c>
      <c r="C85" s="15" t="s">
        <v>173</v>
      </c>
      <c r="D85" s="15" t="s">
        <v>174</v>
      </c>
      <c r="E85" s="14">
        <v>8690345717187</v>
      </c>
      <c r="F85" s="16" t="s">
        <v>18</v>
      </c>
      <c r="G85" s="17">
        <v>0.1</v>
      </c>
      <c r="H85" s="18">
        <v>12</v>
      </c>
      <c r="I85" s="18">
        <v>48</v>
      </c>
      <c r="J85" s="12">
        <v>81.690000000000012</v>
      </c>
      <c r="K85" s="19" t="s">
        <v>19</v>
      </c>
    </row>
    <row r="86" spans="1:11" x14ac:dyDescent="0.25">
      <c r="A86" s="9" t="s">
        <v>12</v>
      </c>
      <c r="B86" s="20"/>
      <c r="C86" s="10" t="s">
        <v>175</v>
      </c>
      <c r="D86" s="21"/>
      <c r="E86" s="14"/>
      <c r="F86" s="16"/>
      <c r="G86" s="16"/>
      <c r="H86" s="16"/>
      <c r="I86" s="16"/>
      <c r="J86" s="12"/>
      <c r="K86" s="12"/>
    </row>
    <row r="87" spans="1:11" x14ac:dyDescent="0.25">
      <c r="A87" s="13" t="s">
        <v>12</v>
      </c>
      <c r="B87" s="14">
        <v>30001949</v>
      </c>
      <c r="C87" s="15" t="s">
        <v>176</v>
      </c>
      <c r="D87" s="15" t="s">
        <v>177</v>
      </c>
      <c r="E87" s="14">
        <v>8690345881178</v>
      </c>
      <c r="F87" s="16" t="s">
        <v>18</v>
      </c>
      <c r="G87" s="17">
        <v>0.1</v>
      </c>
      <c r="H87" s="18">
        <v>12</v>
      </c>
      <c r="I87" s="18">
        <v>120</v>
      </c>
      <c r="J87" s="12">
        <v>37.36</v>
      </c>
      <c r="K87" s="19" t="s">
        <v>19</v>
      </c>
    </row>
    <row r="88" spans="1:11" x14ac:dyDescent="0.25">
      <c r="A88" s="9" t="s">
        <v>12</v>
      </c>
      <c r="B88" s="9"/>
      <c r="C88" s="10" t="s">
        <v>178</v>
      </c>
      <c r="D88" s="10"/>
      <c r="E88" s="14"/>
      <c r="F88" s="11"/>
      <c r="G88" s="11"/>
      <c r="H88" s="11"/>
      <c r="I88" s="11"/>
      <c r="J88" s="12"/>
      <c r="K88" s="12"/>
    </row>
    <row r="89" spans="1:11" x14ac:dyDescent="0.25">
      <c r="A89" s="9" t="s">
        <v>12</v>
      </c>
      <c r="B89" s="9"/>
      <c r="C89" s="10" t="s">
        <v>179</v>
      </c>
      <c r="D89" s="10"/>
      <c r="E89" s="14"/>
      <c r="F89" s="11"/>
      <c r="G89" s="11"/>
      <c r="H89" s="11"/>
      <c r="I89" s="11"/>
      <c r="J89" s="12"/>
      <c r="K89" s="12"/>
    </row>
    <row r="90" spans="1:11" x14ac:dyDescent="0.25">
      <c r="A90" s="9" t="s">
        <v>12</v>
      </c>
      <c r="B90" s="14">
        <v>30006778</v>
      </c>
      <c r="C90" s="15" t="s">
        <v>180</v>
      </c>
      <c r="D90" s="15" t="s">
        <v>181</v>
      </c>
      <c r="E90" s="14">
        <v>8690345883806</v>
      </c>
      <c r="F90" s="16" t="s">
        <v>18</v>
      </c>
      <c r="G90" s="17">
        <v>0.1</v>
      </c>
      <c r="H90" s="18">
        <v>12</v>
      </c>
      <c r="I90" s="18">
        <v>96</v>
      </c>
      <c r="J90" s="12">
        <v>33.17</v>
      </c>
      <c r="K90" s="19" t="s">
        <v>19</v>
      </c>
    </row>
    <row r="91" spans="1:11" x14ac:dyDescent="0.25">
      <c r="A91" s="9" t="s">
        <v>12</v>
      </c>
      <c r="B91" s="20"/>
      <c r="C91" s="10" t="s">
        <v>182</v>
      </c>
      <c r="D91" s="21"/>
      <c r="E91" s="14"/>
      <c r="F91" s="16"/>
      <c r="G91" s="16"/>
      <c r="H91" s="18"/>
      <c r="I91" s="18"/>
      <c r="J91" s="12"/>
      <c r="K91" s="12"/>
    </row>
    <row r="92" spans="1:11" x14ac:dyDescent="0.25">
      <c r="A92" s="9" t="s">
        <v>12</v>
      </c>
      <c r="B92" s="20">
        <v>30001009</v>
      </c>
      <c r="C92" s="21" t="s">
        <v>183</v>
      </c>
      <c r="D92" s="21" t="s">
        <v>184</v>
      </c>
      <c r="E92" s="14">
        <v>8690345869992</v>
      </c>
      <c r="F92" s="16" t="s">
        <v>18</v>
      </c>
      <c r="G92" s="17">
        <v>0.1</v>
      </c>
      <c r="H92" s="18">
        <v>6</v>
      </c>
      <c r="I92" s="18">
        <v>48</v>
      </c>
      <c r="J92" s="12">
        <v>61.85</v>
      </c>
      <c r="K92" s="19" t="s">
        <v>19</v>
      </c>
    </row>
    <row r="93" spans="1:11" x14ac:dyDescent="0.25">
      <c r="A93" s="9" t="s">
        <v>12</v>
      </c>
      <c r="B93" s="9"/>
      <c r="C93" s="10" t="s">
        <v>185</v>
      </c>
      <c r="D93" s="10"/>
      <c r="E93" s="14"/>
      <c r="F93" s="11"/>
      <c r="G93" s="11"/>
      <c r="H93" s="11"/>
      <c r="I93" s="11"/>
      <c r="J93" s="12"/>
      <c r="K93" s="12"/>
    </row>
    <row r="94" spans="1:11" x14ac:dyDescent="0.25">
      <c r="A94" s="9" t="s">
        <v>12</v>
      </c>
      <c r="B94" s="9"/>
      <c r="C94" s="10" t="s">
        <v>186</v>
      </c>
      <c r="D94" s="10"/>
      <c r="E94" s="14"/>
      <c r="F94" s="11"/>
      <c r="G94" s="11"/>
      <c r="H94" s="11"/>
      <c r="I94" s="11"/>
      <c r="J94" s="12"/>
      <c r="K94" s="12"/>
    </row>
    <row r="95" spans="1:11" x14ac:dyDescent="0.25">
      <c r="A95" s="9" t="s">
        <v>12</v>
      </c>
      <c r="B95" s="20">
        <v>30002160</v>
      </c>
      <c r="C95" s="21" t="s">
        <v>187</v>
      </c>
      <c r="D95" s="21" t="s">
        <v>188</v>
      </c>
      <c r="E95" s="14">
        <v>8690345883301</v>
      </c>
      <c r="F95" s="16" t="s">
        <v>18</v>
      </c>
      <c r="G95" s="17">
        <v>0.1</v>
      </c>
      <c r="H95" s="18">
        <v>6</v>
      </c>
      <c r="I95" s="18">
        <v>48</v>
      </c>
      <c r="J95" s="12">
        <v>103.54</v>
      </c>
      <c r="K95" s="19" t="s">
        <v>19</v>
      </c>
    </row>
    <row r="96" spans="1:11" x14ac:dyDescent="0.25">
      <c r="A96" s="9" t="s">
        <v>12</v>
      </c>
      <c r="B96" s="20">
        <v>30023880</v>
      </c>
      <c r="C96" s="21" t="s">
        <v>189</v>
      </c>
      <c r="D96" s="21" t="s">
        <v>190</v>
      </c>
      <c r="E96" s="14">
        <v>8690345717392</v>
      </c>
      <c r="F96" s="16" t="s">
        <v>18</v>
      </c>
      <c r="G96" s="17">
        <v>0.1</v>
      </c>
      <c r="H96" s="18">
        <v>6</v>
      </c>
      <c r="I96" s="18">
        <v>36</v>
      </c>
      <c r="J96" s="12">
        <v>115.48</v>
      </c>
      <c r="K96" s="19" t="s">
        <v>19</v>
      </c>
    </row>
    <row r="97" spans="1:11" x14ac:dyDescent="0.25">
      <c r="A97" s="9" t="s">
        <v>12</v>
      </c>
      <c r="B97" s="9"/>
      <c r="C97" s="10" t="s">
        <v>191</v>
      </c>
      <c r="D97" s="10"/>
      <c r="E97" s="14"/>
      <c r="F97" s="11"/>
      <c r="G97" s="11"/>
      <c r="H97" s="11"/>
      <c r="I97" s="11"/>
      <c r="J97" s="12"/>
      <c r="K97" s="12"/>
    </row>
    <row r="98" spans="1:11" x14ac:dyDescent="0.25">
      <c r="A98" s="9" t="s">
        <v>12</v>
      </c>
      <c r="B98" s="20"/>
      <c r="C98" s="10" t="s">
        <v>192</v>
      </c>
      <c r="D98" s="21"/>
      <c r="E98" s="14"/>
      <c r="F98" s="16"/>
      <c r="G98" s="16"/>
      <c r="H98" s="18"/>
      <c r="I98" s="18"/>
      <c r="J98" s="12"/>
      <c r="K98" s="12"/>
    </row>
    <row r="99" spans="1:11" x14ac:dyDescent="0.25">
      <c r="A99" s="9" t="s">
        <v>12</v>
      </c>
      <c r="B99" s="20">
        <v>30002118</v>
      </c>
      <c r="C99" s="21" t="s">
        <v>193</v>
      </c>
      <c r="D99" s="21" t="s">
        <v>194</v>
      </c>
      <c r="E99" s="14">
        <v>8690345881710</v>
      </c>
      <c r="F99" s="16" t="s">
        <v>18</v>
      </c>
      <c r="G99" s="17">
        <v>0.1</v>
      </c>
      <c r="H99" s="18">
        <v>12</v>
      </c>
      <c r="I99" s="18">
        <v>120</v>
      </c>
      <c r="J99" s="12">
        <v>21.39</v>
      </c>
      <c r="K99" s="19" t="s">
        <v>19</v>
      </c>
    </row>
    <row r="100" spans="1:11" x14ac:dyDescent="0.25">
      <c r="A100" s="9" t="s">
        <v>12</v>
      </c>
      <c r="B100" s="20">
        <v>30002119</v>
      </c>
      <c r="C100" s="21" t="s">
        <v>195</v>
      </c>
      <c r="D100" s="21" t="s">
        <v>196</v>
      </c>
      <c r="E100" s="14">
        <v>8690345881741</v>
      </c>
      <c r="F100" s="16" t="s">
        <v>18</v>
      </c>
      <c r="G100" s="17">
        <v>0.1</v>
      </c>
      <c r="H100" s="18">
        <v>12</v>
      </c>
      <c r="I100" s="18">
        <v>120</v>
      </c>
      <c r="J100" s="12">
        <v>21.39</v>
      </c>
      <c r="K100" s="19" t="s">
        <v>19</v>
      </c>
    </row>
    <row r="101" spans="1:11" x14ac:dyDescent="0.25">
      <c r="A101" s="9" t="s">
        <v>12</v>
      </c>
      <c r="B101" s="20">
        <v>30002120</v>
      </c>
      <c r="C101" s="21" t="s">
        <v>197</v>
      </c>
      <c r="D101" s="21" t="s">
        <v>198</v>
      </c>
      <c r="E101" s="14">
        <v>8690345881772</v>
      </c>
      <c r="F101" s="16" t="s">
        <v>18</v>
      </c>
      <c r="G101" s="17">
        <v>0.1</v>
      </c>
      <c r="H101" s="18">
        <v>12</v>
      </c>
      <c r="I101" s="18">
        <v>96</v>
      </c>
      <c r="J101" s="12">
        <v>29.3</v>
      </c>
      <c r="K101" s="19" t="s">
        <v>19</v>
      </c>
    </row>
    <row r="102" spans="1:11" x14ac:dyDescent="0.25">
      <c r="A102" s="9" t="s">
        <v>12</v>
      </c>
      <c r="B102" s="20">
        <v>30002121</v>
      </c>
      <c r="C102" s="21" t="s">
        <v>199</v>
      </c>
      <c r="D102" s="21" t="s">
        <v>200</v>
      </c>
      <c r="E102" s="14">
        <v>8690345881802</v>
      </c>
      <c r="F102" s="16" t="s">
        <v>18</v>
      </c>
      <c r="G102" s="17">
        <v>0.1</v>
      </c>
      <c r="H102" s="18">
        <v>12</v>
      </c>
      <c r="I102" s="18">
        <v>96</v>
      </c>
      <c r="J102" s="12">
        <v>29.3</v>
      </c>
      <c r="K102" s="19" t="s">
        <v>19</v>
      </c>
    </row>
    <row r="103" spans="1:11" x14ac:dyDescent="0.25">
      <c r="A103" s="9" t="s">
        <v>12</v>
      </c>
      <c r="B103" s="20">
        <v>30023870</v>
      </c>
      <c r="C103" s="21" t="s">
        <v>201</v>
      </c>
      <c r="D103" s="21" t="s">
        <v>202</v>
      </c>
      <c r="E103" s="14">
        <v>8690345717293</v>
      </c>
      <c r="F103" s="16" t="s">
        <v>18</v>
      </c>
      <c r="G103" s="17">
        <v>0.1</v>
      </c>
      <c r="H103" s="18">
        <v>12</v>
      </c>
      <c r="I103" s="18">
        <v>96</v>
      </c>
      <c r="J103" s="12">
        <v>35.03</v>
      </c>
      <c r="K103" s="19" t="s">
        <v>19</v>
      </c>
    </row>
    <row r="104" spans="1:11" x14ac:dyDescent="0.25">
      <c r="A104" s="9" t="s">
        <v>12</v>
      </c>
      <c r="B104" s="20">
        <v>30023871</v>
      </c>
      <c r="C104" s="21" t="s">
        <v>203</v>
      </c>
      <c r="D104" s="21" t="s">
        <v>204</v>
      </c>
      <c r="E104" s="14">
        <v>8690345717309</v>
      </c>
      <c r="F104" s="16" t="s">
        <v>18</v>
      </c>
      <c r="G104" s="17">
        <v>0.1</v>
      </c>
      <c r="H104" s="18">
        <v>12</v>
      </c>
      <c r="I104" s="18">
        <v>96</v>
      </c>
      <c r="J104" s="12">
        <v>35.03</v>
      </c>
      <c r="K104" s="19" t="s">
        <v>19</v>
      </c>
    </row>
    <row r="105" spans="1:11" x14ac:dyDescent="0.25">
      <c r="A105" s="9" t="s">
        <v>12</v>
      </c>
      <c r="B105" s="20">
        <v>30002122</v>
      </c>
      <c r="C105" s="21" t="s">
        <v>205</v>
      </c>
      <c r="D105" s="21" t="s">
        <v>206</v>
      </c>
      <c r="E105" s="14">
        <v>8690345881857</v>
      </c>
      <c r="F105" s="16" t="s">
        <v>18</v>
      </c>
      <c r="G105" s="17">
        <v>0.1</v>
      </c>
      <c r="H105" s="18">
        <v>12</v>
      </c>
      <c r="I105" s="18">
        <v>72</v>
      </c>
      <c r="J105" s="12">
        <v>37.049999999999997</v>
      </c>
      <c r="K105" s="19" t="s">
        <v>19</v>
      </c>
    </row>
    <row r="106" spans="1:11" x14ac:dyDescent="0.25">
      <c r="A106" s="9" t="s">
        <v>12</v>
      </c>
      <c r="B106" s="20">
        <v>30002124</v>
      </c>
      <c r="C106" s="21" t="s">
        <v>207</v>
      </c>
      <c r="D106" s="21" t="s">
        <v>208</v>
      </c>
      <c r="E106" s="14">
        <v>8690345881888</v>
      </c>
      <c r="F106" s="16" t="s">
        <v>18</v>
      </c>
      <c r="G106" s="17">
        <v>0.1</v>
      </c>
      <c r="H106" s="18">
        <v>12</v>
      </c>
      <c r="I106" s="18">
        <v>72</v>
      </c>
      <c r="J106" s="12">
        <v>37.049999999999997</v>
      </c>
      <c r="K106" s="19" t="s">
        <v>19</v>
      </c>
    </row>
    <row r="107" spans="1:11" x14ac:dyDescent="0.25">
      <c r="A107" s="9" t="s">
        <v>12</v>
      </c>
      <c r="B107" s="20">
        <v>30002123</v>
      </c>
      <c r="C107" s="21" t="s">
        <v>209</v>
      </c>
      <c r="D107" s="21" t="s">
        <v>210</v>
      </c>
      <c r="E107" s="14">
        <v>8690345881918</v>
      </c>
      <c r="F107" s="16" t="s">
        <v>18</v>
      </c>
      <c r="G107" s="17">
        <v>0.1</v>
      </c>
      <c r="H107" s="18">
        <v>12</v>
      </c>
      <c r="I107" s="18">
        <v>72</v>
      </c>
      <c r="J107" s="12">
        <v>37.049999999999997</v>
      </c>
      <c r="K107" s="19" t="s">
        <v>19</v>
      </c>
    </row>
    <row r="108" spans="1:11" x14ac:dyDescent="0.25">
      <c r="A108" s="9" t="s">
        <v>12</v>
      </c>
      <c r="B108" s="20">
        <v>30002125</v>
      </c>
      <c r="C108" s="21" t="s">
        <v>211</v>
      </c>
      <c r="D108" s="21" t="s">
        <v>212</v>
      </c>
      <c r="E108" s="14">
        <v>8690345881949</v>
      </c>
      <c r="F108" s="16" t="s">
        <v>18</v>
      </c>
      <c r="G108" s="17">
        <v>0.1</v>
      </c>
      <c r="H108" s="18">
        <v>12</v>
      </c>
      <c r="I108" s="18">
        <v>48</v>
      </c>
      <c r="J108" s="12">
        <v>46.81</v>
      </c>
      <c r="K108" s="19" t="s">
        <v>19</v>
      </c>
    </row>
    <row r="109" spans="1:11" x14ac:dyDescent="0.25">
      <c r="A109" s="9" t="s">
        <v>12</v>
      </c>
      <c r="B109" s="20">
        <v>30002126</v>
      </c>
      <c r="C109" s="21" t="s">
        <v>213</v>
      </c>
      <c r="D109" s="21" t="s">
        <v>214</v>
      </c>
      <c r="E109" s="14">
        <v>8690345881987</v>
      </c>
      <c r="F109" s="16" t="s">
        <v>18</v>
      </c>
      <c r="G109" s="17">
        <v>0.1</v>
      </c>
      <c r="H109" s="18">
        <v>12</v>
      </c>
      <c r="I109" s="18">
        <v>48</v>
      </c>
      <c r="J109" s="12">
        <v>46.81</v>
      </c>
      <c r="K109" s="19" t="s">
        <v>19</v>
      </c>
    </row>
    <row r="110" spans="1:11" x14ac:dyDescent="0.25">
      <c r="A110" s="9" t="s">
        <v>12</v>
      </c>
      <c r="B110" s="20">
        <v>30002127</v>
      </c>
      <c r="C110" s="21" t="s">
        <v>215</v>
      </c>
      <c r="D110" s="21" t="s">
        <v>216</v>
      </c>
      <c r="E110" s="14">
        <v>8690345882045</v>
      </c>
      <c r="F110" s="16" t="s">
        <v>18</v>
      </c>
      <c r="G110" s="17">
        <v>0.1</v>
      </c>
      <c r="H110" s="18">
        <v>12</v>
      </c>
      <c r="I110" s="18">
        <v>240</v>
      </c>
      <c r="J110" s="12">
        <v>15.04</v>
      </c>
      <c r="K110" s="19" t="s">
        <v>19</v>
      </c>
    </row>
    <row r="111" spans="1:11" x14ac:dyDescent="0.25">
      <c r="A111" s="9" t="s">
        <v>12</v>
      </c>
      <c r="B111" s="20">
        <v>30002128</v>
      </c>
      <c r="C111" s="21" t="s">
        <v>217</v>
      </c>
      <c r="D111" s="21" t="s">
        <v>218</v>
      </c>
      <c r="E111" s="14">
        <v>8690345882076</v>
      </c>
      <c r="F111" s="16" t="s">
        <v>18</v>
      </c>
      <c r="G111" s="17">
        <v>0.1</v>
      </c>
      <c r="H111" s="18">
        <v>12</v>
      </c>
      <c r="I111" s="18">
        <v>240</v>
      </c>
      <c r="J111" s="12">
        <v>15.04</v>
      </c>
      <c r="K111" s="19" t="s">
        <v>19</v>
      </c>
    </row>
    <row r="112" spans="1:11" x14ac:dyDescent="0.25">
      <c r="A112" s="9" t="s">
        <v>12</v>
      </c>
      <c r="B112" s="20">
        <v>30002129</v>
      </c>
      <c r="C112" s="21" t="s">
        <v>219</v>
      </c>
      <c r="D112" s="21" t="s">
        <v>220</v>
      </c>
      <c r="E112" s="14">
        <v>8690345882106</v>
      </c>
      <c r="F112" s="16" t="s">
        <v>18</v>
      </c>
      <c r="G112" s="17">
        <v>0.1</v>
      </c>
      <c r="H112" s="18">
        <v>12</v>
      </c>
      <c r="I112" s="18">
        <v>192</v>
      </c>
      <c r="J112" s="12">
        <v>20.77</v>
      </c>
      <c r="K112" s="19" t="s">
        <v>19</v>
      </c>
    </row>
    <row r="113" spans="1:11" x14ac:dyDescent="0.25">
      <c r="A113" s="9" t="s">
        <v>12</v>
      </c>
      <c r="B113" s="20">
        <v>30002130</v>
      </c>
      <c r="C113" s="21" t="s">
        <v>221</v>
      </c>
      <c r="D113" s="21" t="s">
        <v>222</v>
      </c>
      <c r="E113" s="14">
        <v>8690345882144</v>
      </c>
      <c r="F113" s="16" t="s">
        <v>18</v>
      </c>
      <c r="G113" s="17">
        <v>0.1</v>
      </c>
      <c r="H113" s="18">
        <v>12</v>
      </c>
      <c r="I113" s="18">
        <v>192</v>
      </c>
      <c r="J113" s="12">
        <v>20.77</v>
      </c>
      <c r="K113" s="19" t="s">
        <v>19</v>
      </c>
    </row>
    <row r="114" spans="1:11" x14ac:dyDescent="0.25">
      <c r="A114" s="9" t="s">
        <v>12</v>
      </c>
      <c r="B114" s="20">
        <v>30024007</v>
      </c>
      <c r="C114" s="21" t="s">
        <v>223</v>
      </c>
      <c r="D114" s="21" t="s">
        <v>224</v>
      </c>
      <c r="E114" s="14">
        <v>8690345719884</v>
      </c>
      <c r="F114" s="16" t="s">
        <v>18</v>
      </c>
      <c r="G114" s="17">
        <v>0.1</v>
      </c>
      <c r="H114" s="18">
        <v>12</v>
      </c>
      <c r="I114" s="18">
        <v>144</v>
      </c>
      <c r="J114" s="12">
        <v>23.87</v>
      </c>
      <c r="K114" s="19" t="s">
        <v>19</v>
      </c>
    </row>
    <row r="115" spans="1:11" x14ac:dyDescent="0.25">
      <c r="A115" s="9" t="s">
        <v>12</v>
      </c>
      <c r="B115" s="20">
        <v>30024006</v>
      </c>
      <c r="C115" s="21" t="s">
        <v>225</v>
      </c>
      <c r="D115" s="21" t="s">
        <v>226</v>
      </c>
      <c r="E115" s="14">
        <v>8690345719877</v>
      </c>
      <c r="F115" s="16" t="s">
        <v>18</v>
      </c>
      <c r="G115" s="17">
        <v>0.1</v>
      </c>
      <c r="H115" s="18">
        <v>12</v>
      </c>
      <c r="I115" s="18">
        <v>144</v>
      </c>
      <c r="J115" s="12">
        <v>23.87</v>
      </c>
      <c r="K115" s="19" t="s">
        <v>19</v>
      </c>
    </row>
    <row r="116" spans="1:11" x14ac:dyDescent="0.25">
      <c r="A116" s="9" t="s">
        <v>12</v>
      </c>
      <c r="B116" s="14">
        <v>30024009</v>
      </c>
      <c r="C116" s="15" t="s">
        <v>227</v>
      </c>
      <c r="D116" s="15" t="s">
        <v>228</v>
      </c>
      <c r="E116" s="14">
        <v>8690345720385</v>
      </c>
      <c r="F116" s="16" t="s">
        <v>18</v>
      </c>
      <c r="G116" s="17">
        <v>0.1</v>
      </c>
      <c r="H116" s="18">
        <v>12</v>
      </c>
      <c r="I116" s="18">
        <v>96</v>
      </c>
      <c r="J116" s="12">
        <v>27.9</v>
      </c>
      <c r="K116" s="19" t="s">
        <v>19</v>
      </c>
    </row>
    <row r="117" spans="1:11" x14ac:dyDescent="0.25">
      <c r="A117" s="9" t="s">
        <v>12</v>
      </c>
      <c r="B117" s="14">
        <v>30024008</v>
      </c>
      <c r="C117" s="15" t="s">
        <v>229</v>
      </c>
      <c r="D117" s="15" t="s">
        <v>230</v>
      </c>
      <c r="E117" s="14">
        <v>8690345720361</v>
      </c>
      <c r="F117" s="16" t="s">
        <v>18</v>
      </c>
      <c r="G117" s="17">
        <v>0.1</v>
      </c>
      <c r="H117" s="18">
        <v>12</v>
      </c>
      <c r="I117" s="18">
        <v>96</v>
      </c>
      <c r="J117" s="12">
        <v>27.9</v>
      </c>
      <c r="K117" s="19" t="s">
        <v>19</v>
      </c>
    </row>
    <row r="118" spans="1:11" x14ac:dyDescent="0.25">
      <c r="A118" s="9" t="s">
        <v>12</v>
      </c>
      <c r="B118" s="20"/>
      <c r="C118" s="10" t="s">
        <v>231</v>
      </c>
      <c r="D118" s="21"/>
      <c r="E118" s="14"/>
      <c r="F118" s="16"/>
      <c r="G118" s="16"/>
      <c r="H118" s="18"/>
      <c r="I118" s="18"/>
      <c r="J118" s="12"/>
      <c r="K118" s="12"/>
    </row>
    <row r="119" spans="1:11" x14ac:dyDescent="0.25">
      <c r="A119" s="9" t="s">
        <v>12</v>
      </c>
      <c r="B119" s="20">
        <v>30002131</v>
      </c>
      <c r="C119" s="21" t="s">
        <v>232</v>
      </c>
      <c r="D119" s="21" t="s">
        <v>233</v>
      </c>
      <c r="E119" s="14">
        <v>8690345882175</v>
      </c>
      <c r="F119" s="16" t="s">
        <v>18</v>
      </c>
      <c r="G119" s="17">
        <v>0.1</v>
      </c>
      <c r="H119" s="18">
        <v>12</v>
      </c>
      <c r="I119" s="18">
        <v>120</v>
      </c>
      <c r="J119" s="12">
        <v>21.39</v>
      </c>
      <c r="K119" s="19" t="s">
        <v>19</v>
      </c>
    </row>
    <row r="120" spans="1:11" x14ac:dyDescent="0.25">
      <c r="A120" s="9" t="s">
        <v>12</v>
      </c>
      <c r="B120" s="20">
        <v>30002132</v>
      </c>
      <c r="C120" s="21" t="s">
        <v>234</v>
      </c>
      <c r="D120" s="21" t="s">
        <v>235</v>
      </c>
      <c r="E120" s="14">
        <v>8690345882229</v>
      </c>
      <c r="F120" s="16" t="s">
        <v>18</v>
      </c>
      <c r="G120" s="17">
        <v>0.1</v>
      </c>
      <c r="H120" s="18">
        <v>12</v>
      </c>
      <c r="I120" s="18">
        <v>120</v>
      </c>
      <c r="J120" s="12">
        <v>21.39</v>
      </c>
      <c r="K120" s="19" t="s">
        <v>19</v>
      </c>
    </row>
    <row r="121" spans="1:11" x14ac:dyDescent="0.25">
      <c r="A121" s="9" t="s">
        <v>12</v>
      </c>
      <c r="B121" s="20">
        <v>30002133</v>
      </c>
      <c r="C121" s="21" t="s">
        <v>236</v>
      </c>
      <c r="D121" s="21" t="s">
        <v>237</v>
      </c>
      <c r="E121" s="14">
        <v>8690345882250</v>
      </c>
      <c r="F121" s="16" t="s">
        <v>18</v>
      </c>
      <c r="G121" s="17">
        <v>0.1</v>
      </c>
      <c r="H121" s="18">
        <v>12</v>
      </c>
      <c r="I121" s="18">
        <v>96</v>
      </c>
      <c r="J121" s="12">
        <v>29.3</v>
      </c>
      <c r="K121" s="19" t="s">
        <v>19</v>
      </c>
    </row>
    <row r="122" spans="1:11" x14ac:dyDescent="0.25">
      <c r="A122" s="9" t="s">
        <v>12</v>
      </c>
      <c r="B122" s="20">
        <v>30002134</v>
      </c>
      <c r="C122" s="21" t="s">
        <v>238</v>
      </c>
      <c r="D122" s="21" t="s">
        <v>239</v>
      </c>
      <c r="E122" s="14">
        <v>8690345882281</v>
      </c>
      <c r="F122" s="16" t="s">
        <v>18</v>
      </c>
      <c r="G122" s="17">
        <v>0.1</v>
      </c>
      <c r="H122" s="18">
        <v>12</v>
      </c>
      <c r="I122" s="18">
        <v>96</v>
      </c>
      <c r="J122" s="12">
        <v>29.3</v>
      </c>
      <c r="K122" s="19" t="s">
        <v>19</v>
      </c>
    </row>
    <row r="123" spans="1:11" x14ac:dyDescent="0.25">
      <c r="A123" s="9" t="s">
        <v>12</v>
      </c>
      <c r="B123" s="20">
        <v>30023868</v>
      </c>
      <c r="C123" s="21" t="s">
        <v>240</v>
      </c>
      <c r="D123" s="21" t="s">
        <v>241</v>
      </c>
      <c r="E123" s="14">
        <v>8690345722594</v>
      </c>
      <c r="F123" s="16" t="s">
        <v>18</v>
      </c>
      <c r="G123" s="17">
        <v>0.1</v>
      </c>
      <c r="H123" s="18">
        <v>12</v>
      </c>
      <c r="I123" s="18">
        <v>96</v>
      </c>
      <c r="J123" s="12">
        <v>35.03</v>
      </c>
      <c r="K123" s="19" t="s">
        <v>19</v>
      </c>
    </row>
    <row r="124" spans="1:11" x14ac:dyDescent="0.25">
      <c r="A124" s="9" t="s">
        <v>12</v>
      </c>
      <c r="B124" s="20">
        <v>30023869</v>
      </c>
      <c r="C124" s="21" t="s">
        <v>242</v>
      </c>
      <c r="D124" s="21" t="s">
        <v>243</v>
      </c>
      <c r="E124" s="14">
        <v>8690345717286</v>
      </c>
      <c r="F124" s="16" t="s">
        <v>18</v>
      </c>
      <c r="G124" s="17">
        <v>0.1</v>
      </c>
      <c r="H124" s="18">
        <v>12</v>
      </c>
      <c r="I124" s="18">
        <v>96</v>
      </c>
      <c r="J124" s="12">
        <v>35.03</v>
      </c>
      <c r="K124" s="19" t="s">
        <v>19</v>
      </c>
    </row>
    <row r="125" spans="1:11" x14ac:dyDescent="0.25">
      <c r="A125" s="9" t="s">
        <v>12</v>
      </c>
      <c r="B125" s="20">
        <v>30002137</v>
      </c>
      <c r="C125" s="21" t="s">
        <v>244</v>
      </c>
      <c r="D125" s="21" t="s">
        <v>245</v>
      </c>
      <c r="E125" s="14">
        <v>8690345882335</v>
      </c>
      <c r="F125" s="16" t="s">
        <v>18</v>
      </c>
      <c r="G125" s="17">
        <v>0.1</v>
      </c>
      <c r="H125" s="18">
        <v>12</v>
      </c>
      <c r="I125" s="18">
        <v>72</v>
      </c>
      <c r="J125" s="12">
        <v>37.049999999999997</v>
      </c>
      <c r="K125" s="19" t="s">
        <v>19</v>
      </c>
    </row>
    <row r="126" spans="1:11" x14ac:dyDescent="0.25">
      <c r="A126" s="9" t="s">
        <v>12</v>
      </c>
      <c r="B126" s="20">
        <v>30002138</v>
      </c>
      <c r="C126" s="21" t="s">
        <v>246</v>
      </c>
      <c r="D126" s="21" t="s">
        <v>247</v>
      </c>
      <c r="E126" s="14">
        <v>8690345882588</v>
      </c>
      <c r="F126" s="16" t="s">
        <v>18</v>
      </c>
      <c r="G126" s="17">
        <v>0.1</v>
      </c>
      <c r="H126" s="18">
        <v>12</v>
      </c>
      <c r="I126" s="18">
        <v>72</v>
      </c>
      <c r="J126" s="12">
        <v>37.049999999999997</v>
      </c>
      <c r="K126" s="19" t="s">
        <v>19</v>
      </c>
    </row>
    <row r="127" spans="1:11" x14ac:dyDescent="0.25">
      <c r="A127" s="9" t="s">
        <v>12</v>
      </c>
      <c r="B127" s="20">
        <v>30002140</v>
      </c>
      <c r="C127" s="21" t="s">
        <v>248</v>
      </c>
      <c r="D127" s="21" t="s">
        <v>249</v>
      </c>
      <c r="E127" s="14">
        <v>8690345882656</v>
      </c>
      <c r="F127" s="16" t="s">
        <v>18</v>
      </c>
      <c r="G127" s="17">
        <v>0.1</v>
      </c>
      <c r="H127" s="18">
        <v>12</v>
      </c>
      <c r="I127" s="18">
        <v>48</v>
      </c>
      <c r="J127" s="12">
        <v>46.81</v>
      </c>
      <c r="K127" s="19" t="s">
        <v>19</v>
      </c>
    </row>
    <row r="128" spans="1:11" x14ac:dyDescent="0.25">
      <c r="A128" s="9" t="s">
        <v>12</v>
      </c>
      <c r="B128" s="20">
        <v>30002141</v>
      </c>
      <c r="C128" s="21" t="s">
        <v>250</v>
      </c>
      <c r="D128" s="21" t="s">
        <v>251</v>
      </c>
      <c r="E128" s="14">
        <v>8690345882809</v>
      </c>
      <c r="F128" s="16" t="s">
        <v>18</v>
      </c>
      <c r="G128" s="17">
        <v>0.1</v>
      </c>
      <c r="H128" s="18">
        <v>12</v>
      </c>
      <c r="I128" s="18">
        <v>48</v>
      </c>
      <c r="J128" s="12">
        <v>46.81</v>
      </c>
      <c r="K128" s="19" t="s">
        <v>19</v>
      </c>
    </row>
    <row r="129" spans="1:11" x14ac:dyDescent="0.25">
      <c r="A129" s="9" t="s">
        <v>12</v>
      </c>
      <c r="B129" s="20">
        <v>30002142</v>
      </c>
      <c r="C129" s="21" t="s">
        <v>252</v>
      </c>
      <c r="D129" s="21" t="s">
        <v>253</v>
      </c>
      <c r="E129" s="14">
        <v>8690345882854</v>
      </c>
      <c r="F129" s="16" t="s">
        <v>18</v>
      </c>
      <c r="G129" s="17">
        <v>0.1</v>
      </c>
      <c r="H129" s="18">
        <v>12</v>
      </c>
      <c r="I129" s="18">
        <v>240</v>
      </c>
      <c r="J129" s="12">
        <v>15.04</v>
      </c>
      <c r="K129" s="19" t="s">
        <v>19</v>
      </c>
    </row>
    <row r="130" spans="1:11" x14ac:dyDescent="0.25">
      <c r="A130" s="9" t="s">
        <v>12</v>
      </c>
      <c r="B130" s="20">
        <v>30002144</v>
      </c>
      <c r="C130" s="21" t="s">
        <v>254</v>
      </c>
      <c r="D130" s="21" t="s">
        <v>255</v>
      </c>
      <c r="E130" s="14">
        <v>8690345882885</v>
      </c>
      <c r="F130" s="16" t="s">
        <v>18</v>
      </c>
      <c r="G130" s="17">
        <v>0.1</v>
      </c>
      <c r="H130" s="18">
        <v>12</v>
      </c>
      <c r="I130" s="18">
        <v>240</v>
      </c>
      <c r="J130" s="12">
        <v>15.04</v>
      </c>
      <c r="K130" s="19" t="s">
        <v>19</v>
      </c>
    </row>
    <row r="131" spans="1:11" x14ac:dyDescent="0.25">
      <c r="A131" s="9" t="s">
        <v>12</v>
      </c>
      <c r="B131" s="20">
        <v>30002145</v>
      </c>
      <c r="C131" s="21" t="s">
        <v>256</v>
      </c>
      <c r="D131" s="21" t="s">
        <v>257</v>
      </c>
      <c r="E131" s="14">
        <v>8690345882946</v>
      </c>
      <c r="F131" s="16" t="s">
        <v>18</v>
      </c>
      <c r="G131" s="17">
        <v>0.1</v>
      </c>
      <c r="H131" s="18">
        <v>12</v>
      </c>
      <c r="I131" s="18">
        <v>192</v>
      </c>
      <c r="J131" s="12">
        <v>20.77</v>
      </c>
      <c r="K131" s="19" t="s">
        <v>19</v>
      </c>
    </row>
    <row r="132" spans="1:11" x14ac:dyDescent="0.25">
      <c r="A132" s="9" t="s">
        <v>12</v>
      </c>
      <c r="B132" s="20">
        <v>30002146</v>
      </c>
      <c r="C132" s="21" t="s">
        <v>258</v>
      </c>
      <c r="D132" s="21" t="s">
        <v>259</v>
      </c>
      <c r="E132" s="14">
        <v>8690345882991</v>
      </c>
      <c r="F132" s="16" t="s">
        <v>18</v>
      </c>
      <c r="G132" s="17">
        <v>0.1</v>
      </c>
      <c r="H132" s="18">
        <v>12</v>
      </c>
      <c r="I132" s="18">
        <v>192</v>
      </c>
      <c r="J132" s="12">
        <v>20.77</v>
      </c>
      <c r="K132" s="19" t="s">
        <v>19</v>
      </c>
    </row>
    <row r="133" spans="1:11" x14ac:dyDescent="0.25">
      <c r="A133" s="9" t="s">
        <v>12</v>
      </c>
      <c r="B133" s="14">
        <v>30024011</v>
      </c>
      <c r="C133" s="15" t="s">
        <v>260</v>
      </c>
      <c r="D133" s="15" t="s">
        <v>261</v>
      </c>
      <c r="E133" s="14">
        <v>8690345720408</v>
      </c>
      <c r="F133" s="16" t="s">
        <v>18</v>
      </c>
      <c r="G133" s="17">
        <v>0.1</v>
      </c>
      <c r="H133" s="18">
        <v>12</v>
      </c>
      <c r="I133" s="18">
        <v>144</v>
      </c>
      <c r="J133" s="12">
        <v>24.8</v>
      </c>
      <c r="K133" s="19" t="s">
        <v>19</v>
      </c>
    </row>
    <row r="134" spans="1:11" x14ac:dyDescent="0.25">
      <c r="A134" s="9" t="s">
        <v>12</v>
      </c>
      <c r="B134" s="14">
        <v>30024010</v>
      </c>
      <c r="C134" s="22" t="s">
        <v>262</v>
      </c>
      <c r="D134" s="15" t="s">
        <v>263</v>
      </c>
      <c r="E134" s="14">
        <v>8690345720392</v>
      </c>
      <c r="F134" s="16" t="s">
        <v>18</v>
      </c>
      <c r="G134" s="17">
        <v>0.1</v>
      </c>
      <c r="H134" s="18">
        <v>12</v>
      </c>
      <c r="I134" s="18">
        <v>144</v>
      </c>
      <c r="J134" s="12">
        <v>24.8</v>
      </c>
      <c r="K134" s="19" t="s">
        <v>19</v>
      </c>
    </row>
    <row r="135" spans="1:11" x14ac:dyDescent="0.25">
      <c r="A135" s="9" t="s">
        <v>12</v>
      </c>
      <c r="B135" s="14">
        <v>30024013</v>
      </c>
      <c r="C135" s="15" t="s">
        <v>264</v>
      </c>
      <c r="D135" s="15" t="s">
        <v>265</v>
      </c>
      <c r="E135" s="14">
        <v>8690345720446</v>
      </c>
      <c r="F135" s="16" t="s">
        <v>18</v>
      </c>
      <c r="G135" s="17">
        <v>0.1</v>
      </c>
      <c r="H135" s="18">
        <v>12</v>
      </c>
      <c r="I135" s="18">
        <v>96</v>
      </c>
      <c r="J135" s="12">
        <v>29.3</v>
      </c>
      <c r="K135" s="19" t="s">
        <v>19</v>
      </c>
    </row>
    <row r="136" spans="1:11" x14ac:dyDescent="0.25">
      <c r="A136" s="9" t="s">
        <v>12</v>
      </c>
      <c r="B136" s="14">
        <v>30024012</v>
      </c>
      <c r="C136" s="15" t="s">
        <v>266</v>
      </c>
      <c r="D136" s="15" t="s">
        <v>267</v>
      </c>
      <c r="E136" s="14">
        <v>8690345720422</v>
      </c>
      <c r="F136" s="16" t="s">
        <v>18</v>
      </c>
      <c r="G136" s="17">
        <v>0.1</v>
      </c>
      <c r="H136" s="18">
        <v>12</v>
      </c>
      <c r="I136" s="18">
        <v>96</v>
      </c>
      <c r="J136" s="12">
        <v>29.3</v>
      </c>
      <c r="K136" s="19" t="s">
        <v>19</v>
      </c>
    </row>
    <row r="137" spans="1:11" x14ac:dyDescent="0.25">
      <c r="A137" s="23" t="s">
        <v>12</v>
      </c>
      <c r="B137" s="24"/>
      <c r="C137" s="10" t="s">
        <v>268</v>
      </c>
      <c r="D137" s="21"/>
      <c r="E137" s="14"/>
      <c r="F137" s="16"/>
      <c r="G137" s="16"/>
      <c r="H137" s="18"/>
      <c r="I137" s="18"/>
      <c r="J137" s="12"/>
      <c r="K137" s="12"/>
    </row>
    <row r="138" spans="1:11" x14ac:dyDescent="0.25">
      <c r="A138" s="13" t="s">
        <v>12</v>
      </c>
      <c r="B138" s="14">
        <v>30008368</v>
      </c>
      <c r="C138" t="s">
        <v>269</v>
      </c>
      <c r="D138" s="15" t="s">
        <v>270</v>
      </c>
      <c r="E138" s="14">
        <v>8690345724376</v>
      </c>
      <c r="F138" s="16" t="s">
        <v>18</v>
      </c>
      <c r="G138" s="17">
        <v>0.1</v>
      </c>
      <c r="H138" s="18">
        <v>12</v>
      </c>
      <c r="I138" s="18">
        <v>240</v>
      </c>
      <c r="J138" s="12">
        <v>14.57</v>
      </c>
      <c r="K138" s="19" t="s">
        <v>19</v>
      </c>
    </row>
    <row r="139" spans="1:11" x14ac:dyDescent="0.25">
      <c r="A139" s="13" t="s">
        <v>12</v>
      </c>
      <c r="B139" s="14">
        <v>30008369</v>
      </c>
      <c r="C139" t="s">
        <v>271</v>
      </c>
      <c r="D139" s="15" t="s">
        <v>272</v>
      </c>
      <c r="E139" s="14">
        <v>8690345724383</v>
      </c>
      <c r="F139" s="16" t="s">
        <v>18</v>
      </c>
      <c r="G139" s="17">
        <v>0.1</v>
      </c>
      <c r="H139" s="18">
        <v>12</v>
      </c>
      <c r="I139" s="18">
        <v>120</v>
      </c>
      <c r="J139" s="12">
        <v>26.200000000000003</v>
      </c>
      <c r="K139" s="19" t="s">
        <v>19</v>
      </c>
    </row>
    <row r="140" spans="1:11" x14ac:dyDescent="0.25">
      <c r="A140" s="9" t="s">
        <v>12</v>
      </c>
      <c r="B140" s="9"/>
      <c r="C140" s="10" t="s">
        <v>273</v>
      </c>
      <c r="D140" s="10"/>
      <c r="E140" s="14"/>
      <c r="F140" s="11"/>
      <c r="G140" s="11"/>
      <c r="H140" s="11"/>
      <c r="I140" s="11"/>
      <c r="J140" s="12"/>
      <c r="K140" s="12"/>
    </row>
    <row r="141" spans="1:11" x14ac:dyDescent="0.25">
      <c r="A141" s="9" t="s">
        <v>12</v>
      </c>
      <c r="B141" s="9"/>
      <c r="C141" s="10" t="s">
        <v>274</v>
      </c>
      <c r="D141" s="10"/>
      <c r="E141" s="14"/>
      <c r="F141" s="11"/>
      <c r="G141" s="11"/>
      <c r="H141" s="11"/>
      <c r="I141" s="11"/>
      <c r="J141" s="12"/>
      <c r="K141" s="12"/>
    </row>
    <row r="142" spans="1:11" x14ac:dyDescent="0.25">
      <c r="A142" s="9" t="s">
        <v>12</v>
      </c>
      <c r="B142" s="14">
        <v>30023894</v>
      </c>
      <c r="C142" s="15" t="s">
        <v>275</v>
      </c>
      <c r="D142" s="15" t="s">
        <v>276</v>
      </c>
      <c r="E142" s="14">
        <v>8690345717538</v>
      </c>
      <c r="F142" s="16" t="s">
        <v>18</v>
      </c>
      <c r="G142" s="17">
        <v>0.1</v>
      </c>
      <c r="H142" s="18">
        <v>12</v>
      </c>
      <c r="I142" s="18">
        <v>48</v>
      </c>
      <c r="J142" s="12">
        <v>96.72</v>
      </c>
      <c r="K142" s="19" t="s">
        <v>19</v>
      </c>
    </row>
    <row r="143" spans="1:11" x14ac:dyDescent="0.25">
      <c r="A143" s="9" t="s">
        <v>12</v>
      </c>
      <c r="B143" s="14">
        <v>30023895</v>
      </c>
      <c r="C143" s="15" t="s">
        <v>277</v>
      </c>
      <c r="D143" s="15" t="s">
        <v>278</v>
      </c>
      <c r="E143" s="14">
        <v>8690345717545</v>
      </c>
      <c r="F143" s="16" t="s">
        <v>18</v>
      </c>
      <c r="G143" s="17">
        <v>0.1</v>
      </c>
      <c r="H143" s="18">
        <v>12</v>
      </c>
      <c r="I143" s="18">
        <v>48</v>
      </c>
      <c r="J143" s="12">
        <v>96.72</v>
      </c>
      <c r="K143" s="19" t="s">
        <v>19</v>
      </c>
    </row>
    <row r="144" spans="1:11" x14ac:dyDescent="0.25">
      <c r="A144" s="9" t="s">
        <v>12</v>
      </c>
      <c r="B144" s="14">
        <v>30023896</v>
      </c>
      <c r="C144" s="15" t="s">
        <v>279</v>
      </c>
      <c r="D144" s="15" t="s">
        <v>280</v>
      </c>
      <c r="E144" s="14">
        <v>8690345717552</v>
      </c>
      <c r="F144" s="16" t="s">
        <v>18</v>
      </c>
      <c r="G144" s="17">
        <v>0.1</v>
      </c>
      <c r="H144" s="18">
        <v>12</v>
      </c>
      <c r="I144" s="18">
        <v>48</v>
      </c>
      <c r="J144" s="12">
        <v>96.72</v>
      </c>
      <c r="K144" s="19" t="s">
        <v>19</v>
      </c>
    </row>
    <row r="145" spans="1:11" x14ac:dyDescent="0.25">
      <c r="A145" s="9" t="s">
        <v>12</v>
      </c>
      <c r="B145" s="20">
        <v>30006782</v>
      </c>
      <c r="C145" s="21" t="s">
        <v>281</v>
      </c>
      <c r="D145" s="21" t="s">
        <v>282</v>
      </c>
      <c r="E145" s="14">
        <v>8690345883844</v>
      </c>
      <c r="F145" s="16" t="s">
        <v>18</v>
      </c>
      <c r="G145" s="17">
        <v>0.1</v>
      </c>
      <c r="H145" s="18">
        <v>12</v>
      </c>
      <c r="I145" s="18">
        <v>48</v>
      </c>
      <c r="J145" s="12">
        <v>124.78</v>
      </c>
      <c r="K145" s="19" t="s">
        <v>19</v>
      </c>
    </row>
    <row r="146" spans="1:11" x14ac:dyDescent="0.25">
      <c r="A146" s="9" t="s">
        <v>12</v>
      </c>
      <c r="B146" s="20">
        <v>30006783</v>
      </c>
      <c r="C146" s="21" t="s">
        <v>283</v>
      </c>
      <c r="D146" s="21" t="s">
        <v>284</v>
      </c>
      <c r="E146" s="14">
        <v>8690345883851</v>
      </c>
      <c r="F146" s="16" t="s">
        <v>18</v>
      </c>
      <c r="G146" s="17">
        <v>0.1</v>
      </c>
      <c r="H146" s="18">
        <v>12</v>
      </c>
      <c r="I146" s="18">
        <v>48</v>
      </c>
      <c r="J146" s="12">
        <v>124.78</v>
      </c>
      <c r="K146" s="19" t="s">
        <v>19</v>
      </c>
    </row>
    <row r="147" spans="1:11" x14ac:dyDescent="0.25">
      <c r="A147" s="9" t="s">
        <v>12</v>
      </c>
      <c r="B147" s="20">
        <v>30006784</v>
      </c>
      <c r="C147" s="21" t="s">
        <v>285</v>
      </c>
      <c r="D147" s="21" t="s">
        <v>286</v>
      </c>
      <c r="E147" s="14">
        <v>8690345883868</v>
      </c>
      <c r="F147" s="16" t="s">
        <v>18</v>
      </c>
      <c r="G147" s="17">
        <v>0.1</v>
      </c>
      <c r="H147" s="18">
        <v>12</v>
      </c>
      <c r="I147" s="18">
        <v>96</v>
      </c>
      <c r="J147" s="12">
        <v>76.42</v>
      </c>
      <c r="K147" s="19" t="s">
        <v>19</v>
      </c>
    </row>
    <row r="148" spans="1:11" x14ac:dyDescent="0.25">
      <c r="A148" s="9" t="s">
        <v>12</v>
      </c>
      <c r="B148" s="20">
        <v>30006785</v>
      </c>
      <c r="C148" s="21" t="s">
        <v>287</v>
      </c>
      <c r="D148" s="21" t="s">
        <v>288</v>
      </c>
      <c r="E148" s="14">
        <v>8690345883875</v>
      </c>
      <c r="F148" s="16" t="s">
        <v>18</v>
      </c>
      <c r="G148" s="17">
        <v>0.1</v>
      </c>
      <c r="H148" s="18">
        <v>12</v>
      </c>
      <c r="I148" s="18">
        <v>96</v>
      </c>
      <c r="J148" s="12">
        <v>76.42</v>
      </c>
      <c r="K148" s="19" t="s">
        <v>19</v>
      </c>
    </row>
    <row r="149" spans="1:11" x14ac:dyDescent="0.25">
      <c r="A149" s="9" t="s">
        <v>12</v>
      </c>
      <c r="B149" s="20"/>
      <c r="C149" s="10" t="s">
        <v>289</v>
      </c>
      <c r="D149" s="21"/>
      <c r="E149" s="14"/>
      <c r="F149" s="16"/>
      <c r="G149" s="16"/>
      <c r="H149" s="18"/>
      <c r="I149" s="18"/>
      <c r="J149" s="12"/>
      <c r="K149" s="12"/>
    </row>
    <row r="150" spans="1:11" x14ac:dyDescent="0.25">
      <c r="A150" s="9" t="s">
        <v>12</v>
      </c>
      <c r="B150" s="20">
        <v>30023897</v>
      </c>
      <c r="C150" s="21" t="s">
        <v>290</v>
      </c>
      <c r="D150" s="21" t="s">
        <v>291</v>
      </c>
      <c r="E150" s="14">
        <v>8690345717569</v>
      </c>
      <c r="F150" s="16" t="s">
        <v>18</v>
      </c>
      <c r="G150" s="17">
        <v>0.1</v>
      </c>
      <c r="H150" s="18">
        <v>6</v>
      </c>
      <c r="I150" s="18">
        <v>24</v>
      </c>
      <c r="J150" s="12">
        <v>113.15</v>
      </c>
      <c r="K150" s="19" t="s">
        <v>19</v>
      </c>
    </row>
    <row r="151" spans="1:11" x14ac:dyDescent="0.25">
      <c r="A151" s="9" t="s">
        <v>12</v>
      </c>
      <c r="B151" s="20">
        <v>30023898</v>
      </c>
      <c r="C151" s="21" t="s">
        <v>292</v>
      </c>
      <c r="D151" s="21" t="s">
        <v>293</v>
      </c>
      <c r="E151" s="14">
        <v>8690345717576</v>
      </c>
      <c r="F151" s="16" t="s">
        <v>18</v>
      </c>
      <c r="G151" s="17">
        <v>0.1</v>
      </c>
      <c r="H151" s="18">
        <v>6</v>
      </c>
      <c r="I151" s="18">
        <v>24</v>
      </c>
      <c r="J151" s="12">
        <v>113.15</v>
      </c>
      <c r="K151" s="19" t="s">
        <v>19</v>
      </c>
    </row>
    <row r="152" spans="1:11" x14ac:dyDescent="0.25">
      <c r="A152" s="9" t="s">
        <v>12</v>
      </c>
      <c r="B152" s="20">
        <v>30023899</v>
      </c>
      <c r="C152" s="21" t="s">
        <v>294</v>
      </c>
      <c r="D152" s="21" t="s">
        <v>295</v>
      </c>
      <c r="E152" s="14">
        <v>8690345717583</v>
      </c>
      <c r="F152" s="16" t="s">
        <v>18</v>
      </c>
      <c r="G152" s="17">
        <v>0.1</v>
      </c>
      <c r="H152" s="18">
        <v>6</v>
      </c>
      <c r="I152" s="18">
        <v>24</v>
      </c>
      <c r="J152" s="12">
        <v>113.15</v>
      </c>
      <c r="K152" s="19" t="s">
        <v>19</v>
      </c>
    </row>
    <row r="153" spans="1:11" x14ac:dyDescent="0.25">
      <c r="A153" s="9" t="s">
        <v>12</v>
      </c>
      <c r="B153" s="20"/>
      <c r="C153" s="10" t="s">
        <v>296</v>
      </c>
      <c r="D153" s="21"/>
      <c r="E153" s="14"/>
      <c r="F153" s="16"/>
      <c r="G153" s="16"/>
      <c r="H153" s="18"/>
      <c r="I153" s="18"/>
      <c r="J153" s="12"/>
      <c r="K153" s="12"/>
    </row>
    <row r="154" spans="1:11" x14ac:dyDescent="0.25">
      <c r="A154" s="9" t="s">
        <v>12</v>
      </c>
      <c r="B154" s="20">
        <v>30023920</v>
      </c>
      <c r="C154" s="21" t="s">
        <v>297</v>
      </c>
      <c r="D154" s="21" t="s">
        <v>298</v>
      </c>
      <c r="E154" s="14">
        <v>8690345717798</v>
      </c>
      <c r="F154" s="16" t="s">
        <v>18</v>
      </c>
      <c r="G154" s="17">
        <v>0.1</v>
      </c>
      <c r="H154" s="18">
        <v>6</v>
      </c>
      <c r="I154" s="18">
        <v>24</v>
      </c>
      <c r="J154" s="12">
        <v>113.15</v>
      </c>
      <c r="K154" s="19" t="s">
        <v>19</v>
      </c>
    </row>
    <row r="155" spans="1:11" x14ac:dyDescent="0.25">
      <c r="A155" s="9" t="s">
        <v>12</v>
      </c>
      <c r="B155" s="20">
        <v>30023921</v>
      </c>
      <c r="C155" s="21" t="s">
        <v>299</v>
      </c>
      <c r="D155" s="21" t="s">
        <v>300</v>
      </c>
      <c r="E155" s="25">
        <v>8690345728435</v>
      </c>
      <c r="F155" s="16" t="s">
        <v>18</v>
      </c>
      <c r="G155" s="17">
        <v>0.1</v>
      </c>
      <c r="H155" s="18">
        <v>6</v>
      </c>
      <c r="I155" s="18">
        <v>24</v>
      </c>
      <c r="J155" s="12">
        <v>113.15</v>
      </c>
      <c r="K155" s="19" t="s">
        <v>19</v>
      </c>
    </row>
    <row r="156" spans="1:11" x14ac:dyDescent="0.25">
      <c r="A156" s="9" t="s">
        <v>12</v>
      </c>
      <c r="B156" s="20">
        <v>30023922</v>
      </c>
      <c r="C156" s="21" t="s">
        <v>301</v>
      </c>
      <c r="D156" s="21" t="s">
        <v>302</v>
      </c>
      <c r="E156" s="14">
        <v>8690345718566</v>
      </c>
      <c r="F156" s="16" t="s">
        <v>18</v>
      </c>
      <c r="G156" s="17">
        <v>0.1</v>
      </c>
      <c r="H156" s="18">
        <v>6</v>
      </c>
      <c r="I156" s="18">
        <v>24</v>
      </c>
      <c r="J156" s="12">
        <v>113.15</v>
      </c>
      <c r="K156" s="19" t="s">
        <v>19</v>
      </c>
    </row>
    <row r="157" spans="1:11" x14ac:dyDescent="0.25">
      <c r="A157" s="9" t="s">
        <v>12</v>
      </c>
      <c r="B157" s="9"/>
      <c r="C157" s="10" t="s">
        <v>303</v>
      </c>
      <c r="D157" s="10"/>
      <c r="E157" s="14"/>
      <c r="F157" s="11"/>
      <c r="G157" s="11"/>
      <c r="H157" s="11"/>
      <c r="I157" s="11"/>
      <c r="J157" s="12"/>
      <c r="K157" s="12"/>
    </row>
    <row r="158" spans="1:11" x14ac:dyDescent="0.25">
      <c r="A158" s="9" t="s">
        <v>12</v>
      </c>
      <c r="B158" s="14">
        <v>30000412</v>
      </c>
      <c r="C158" s="15" t="s">
        <v>304</v>
      </c>
      <c r="D158" s="15" t="s">
        <v>305</v>
      </c>
      <c r="E158" s="14">
        <v>8690345765256</v>
      </c>
      <c r="F158" s="16" t="s">
        <v>18</v>
      </c>
      <c r="G158" s="17">
        <v>0.1</v>
      </c>
      <c r="H158" s="18">
        <v>6</v>
      </c>
      <c r="I158" s="18">
        <v>36</v>
      </c>
      <c r="J158" s="12">
        <v>71.92</v>
      </c>
      <c r="K158" s="19" t="s">
        <v>19</v>
      </c>
    </row>
    <row r="159" spans="1:11" x14ac:dyDescent="0.25">
      <c r="A159" s="9" t="s">
        <v>12</v>
      </c>
      <c r="B159" s="14">
        <v>30000413</v>
      </c>
      <c r="C159" s="15" t="s">
        <v>306</v>
      </c>
      <c r="D159" s="15" t="s">
        <v>307</v>
      </c>
      <c r="E159" s="14">
        <v>8690345765263</v>
      </c>
      <c r="F159" s="16" t="s">
        <v>18</v>
      </c>
      <c r="G159" s="17">
        <v>0.1</v>
      </c>
      <c r="H159" s="18">
        <v>6</v>
      </c>
      <c r="I159" s="18">
        <v>36</v>
      </c>
      <c r="J159" s="12">
        <v>71.92</v>
      </c>
      <c r="K159" s="19" t="s">
        <v>19</v>
      </c>
    </row>
    <row r="160" spans="1:11" x14ac:dyDescent="0.25">
      <c r="A160" s="9" t="s">
        <v>12</v>
      </c>
      <c r="B160" s="9"/>
      <c r="C160" s="10" t="s">
        <v>308</v>
      </c>
      <c r="D160" s="10"/>
      <c r="E160" s="14"/>
      <c r="F160" s="11"/>
      <c r="G160" s="11"/>
      <c r="H160" s="11"/>
      <c r="I160" s="11"/>
      <c r="J160" s="12"/>
      <c r="K160" s="12"/>
    </row>
    <row r="161" spans="1:11" x14ac:dyDescent="0.25">
      <c r="A161" s="9" t="s">
        <v>12</v>
      </c>
      <c r="B161" s="9"/>
      <c r="C161" s="10" t="s">
        <v>309</v>
      </c>
      <c r="D161" s="10"/>
      <c r="E161" s="14"/>
      <c r="F161" s="11"/>
      <c r="G161" s="11"/>
      <c r="H161" s="11"/>
      <c r="I161" s="11"/>
      <c r="J161" s="12"/>
      <c r="K161" s="12"/>
    </row>
    <row r="162" spans="1:11" x14ac:dyDescent="0.25">
      <c r="A162" s="9" t="s">
        <v>12</v>
      </c>
      <c r="B162" s="14">
        <v>30024014</v>
      </c>
      <c r="C162" s="15" t="s">
        <v>310</v>
      </c>
      <c r="D162" s="15" t="s">
        <v>311</v>
      </c>
      <c r="E162" s="14">
        <v>8690345720453</v>
      </c>
      <c r="F162" s="16" t="s">
        <v>18</v>
      </c>
      <c r="G162" s="17">
        <v>0.1</v>
      </c>
      <c r="H162" s="18">
        <v>12</v>
      </c>
      <c r="I162" s="18">
        <v>120</v>
      </c>
      <c r="J162" s="12">
        <v>26.97</v>
      </c>
      <c r="K162" s="19" t="s">
        <v>19</v>
      </c>
    </row>
    <row r="163" spans="1:11" x14ac:dyDescent="0.25">
      <c r="A163" s="9" t="s">
        <v>12</v>
      </c>
      <c r="B163" s="14">
        <v>30024015</v>
      </c>
      <c r="C163" s="15" t="s">
        <v>312</v>
      </c>
      <c r="D163" s="15" t="s">
        <v>313</v>
      </c>
      <c r="E163" s="14">
        <v>8690345720477</v>
      </c>
      <c r="F163" s="16" t="s">
        <v>18</v>
      </c>
      <c r="G163" s="17">
        <v>0.1</v>
      </c>
      <c r="H163" s="18">
        <v>12</v>
      </c>
      <c r="I163" s="18">
        <v>120</v>
      </c>
      <c r="J163" s="12">
        <v>26.97</v>
      </c>
      <c r="K163" s="19" t="s">
        <v>19</v>
      </c>
    </row>
    <row r="164" spans="1:11" x14ac:dyDescent="0.25">
      <c r="A164" s="9" t="s">
        <v>12</v>
      </c>
      <c r="B164" s="14">
        <v>30024016</v>
      </c>
      <c r="C164" s="15" t="s">
        <v>314</v>
      </c>
      <c r="D164" s="15" t="s">
        <v>315</v>
      </c>
      <c r="E164" s="14">
        <v>8690345720491</v>
      </c>
      <c r="F164" s="16" t="s">
        <v>18</v>
      </c>
      <c r="G164" s="17">
        <v>0.1</v>
      </c>
      <c r="H164" s="18">
        <v>12</v>
      </c>
      <c r="I164" s="18">
        <v>96</v>
      </c>
      <c r="J164" s="12">
        <v>34.72</v>
      </c>
      <c r="K164" s="19" t="s">
        <v>19</v>
      </c>
    </row>
    <row r="165" spans="1:11" x14ac:dyDescent="0.25">
      <c r="A165" s="9" t="s">
        <v>12</v>
      </c>
      <c r="B165" s="14">
        <v>30024017</v>
      </c>
      <c r="C165" s="15" t="s">
        <v>316</v>
      </c>
      <c r="D165" s="15" t="s">
        <v>317</v>
      </c>
      <c r="E165" s="14">
        <v>8690345720507</v>
      </c>
      <c r="F165" s="16" t="s">
        <v>18</v>
      </c>
      <c r="G165" s="17">
        <v>0.1</v>
      </c>
      <c r="H165" s="18">
        <v>12</v>
      </c>
      <c r="I165" s="18">
        <v>96</v>
      </c>
      <c r="J165" s="12">
        <v>34.72</v>
      </c>
      <c r="K165" s="19" t="s">
        <v>19</v>
      </c>
    </row>
    <row r="166" spans="1:11" x14ac:dyDescent="0.25">
      <c r="A166" s="9" t="s">
        <v>12</v>
      </c>
      <c r="B166" s="14">
        <v>30023881</v>
      </c>
      <c r="C166" s="15" t="s">
        <v>318</v>
      </c>
      <c r="D166" s="15" t="s">
        <v>319</v>
      </c>
      <c r="E166" s="14">
        <v>8690345717408</v>
      </c>
      <c r="F166" s="16" t="s">
        <v>18</v>
      </c>
      <c r="G166" s="17">
        <v>0.1</v>
      </c>
      <c r="H166" s="18">
        <v>12</v>
      </c>
      <c r="I166" s="18">
        <v>72</v>
      </c>
      <c r="J166" s="12">
        <v>35.19</v>
      </c>
      <c r="K166" s="19" t="s">
        <v>19</v>
      </c>
    </row>
    <row r="167" spans="1:11" x14ac:dyDescent="0.25">
      <c r="A167" s="9" t="s">
        <v>12</v>
      </c>
      <c r="B167" s="14">
        <v>30023882</v>
      </c>
      <c r="C167" s="15" t="s">
        <v>320</v>
      </c>
      <c r="D167" s="15" t="s">
        <v>321</v>
      </c>
      <c r="E167" s="14">
        <v>8690345717415</v>
      </c>
      <c r="F167" s="16" t="s">
        <v>18</v>
      </c>
      <c r="G167" s="17">
        <v>0.1</v>
      </c>
      <c r="H167" s="18">
        <v>12</v>
      </c>
      <c r="I167" s="18">
        <v>72</v>
      </c>
      <c r="J167" s="12">
        <v>35.19</v>
      </c>
      <c r="K167" s="19" t="s">
        <v>19</v>
      </c>
    </row>
    <row r="168" spans="1:11" x14ac:dyDescent="0.25">
      <c r="A168" s="9" t="s">
        <v>12</v>
      </c>
      <c r="B168" s="14">
        <v>30024018</v>
      </c>
      <c r="C168" s="15" t="s">
        <v>322</v>
      </c>
      <c r="D168" s="15" t="s">
        <v>323</v>
      </c>
      <c r="E168" s="14">
        <v>8690345720514</v>
      </c>
      <c r="F168" s="16" t="s">
        <v>18</v>
      </c>
      <c r="G168" s="17">
        <v>0.1</v>
      </c>
      <c r="H168" s="18">
        <v>12</v>
      </c>
      <c r="I168" s="18">
        <v>72</v>
      </c>
      <c r="J168" s="12">
        <v>43.559999999999995</v>
      </c>
      <c r="K168" s="19" t="s">
        <v>19</v>
      </c>
    </row>
    <row r="169" spans="1:11" x14ac:dyDescent="0.25">
      <c r="A169" s="9" t="s">
        <v>12</v>
      </c>
      <c r="B169" s="14">
        <v>30024019</v>
      </c>
      <c r="C169" s="15" t="s">
        <v>324</v>
      </c>
      <c r="D169" s="15" t="s">
        <v>325</v>
      </c>
      <c r="E169" s="14">
        <v>8690345720538</v>
      </c>
      <c r="F169" s="16" t="s">
        <v>18</v>
      </c>
      <c r="G169" s="17">
        <v>0.1</v>
      </c>
      <c r="H169" s="18">
        <v>12</v>
      </c>
      <c r="I169" s="18">
        <v>72</v>
      </c>
      <c r="J169" s="12">
        <v>43.559999999999995</v>
      </c>
      <c r="K169" s="19" t="s">
        <v>19</v>
      </c>
    </row>
    <row r="170" spans="1:11" x14ac:dyDescent="0.25">
      <c r="A170" s="9" t="s">
        <v>12</v>
      </c>
      <c r="B170" s="14">
        <v>30023965</v>
      </c>
      <c r="C170" s="15" t="s">
        <v>326</v>
      </c>
      <c r="D170" s="15" t="s">
        <v>327</v>
      </c>
      <c r="E170" s="14">
        <v>8690345719273</v>
      </c>
      <c r="F170" s="16" t="s">
        <v>18</v>
      </c>
      <c r="G170" s="17">
        <v>0.1</v>
      </c>
      <c r="H170" s="18">
        <v>12</v>
      </c>
      <c r="I170" s="18">
        <v>72</v>
      </c>
      <c r="J170" s="12">
        <v>48.519999999999996</v>
      </c>
      <c r="K170" s="19" t="s">
        <v>19</v>
      </c>
    </row>
    <row r="171" spans="1:11" x14ac:dyDescent="0.25">
      <c r="A171" s="9" t="s">
        <v>12</v>
      </c>
      <c r="B171" s="14">
        <v>30023966</v>
      </c>
      <c r="C171" s="15" t="s">
        <v>328</v>
      </c>
      <c r="D171" s="15" t="s">
        <v>329</v>
      </c>
      <c r="E171" s="14">
        <v>8690345719280</v>
      </c>
      <c r="F171" s="16" t="s">
        <v>18</v>
      </c>
      <c r="G171" s="17">
        <v>0.1</v>
      </c>
      <c r="H171" s="18">
        <v>12</v>
      </c>
      <c r="I171" s="18">
        <v>72</v>
      </c>
      <c r="J171" s="12">
        <v>48.519999999999996</v>
      </c>
      <c r="K171" s="19" t="s">
        <v>19</v>
      </c>
    </row>
    <row r="172" spans="1:11" x14ac:dyDescent="0.25">
      <c r="A172" s="9" t="s">
        <v>12</v>
      </c>
      <c r="B172" s="14">
        <v>30024020</v>
      </c>
      <c r="C172" s="15" t="s">
        <v>330</v>
      </c>
      <c r="D172" s="15" t="s">
        <v>331</v>
      </c>
      <c r="E172" s="14">
        <v>8690345720552</v>
      </c>
      <c r="F172" s="16" t="s">
        <v>18</v>
      </c>
      <c r="G172" s="17">
        <v>0.1</v>
      </c>
      <c r="H172" s="18">
        <v>12</v>
      </c>
      <c r="I172" s="18">
        <v>240</v>
      </c>
      <c r="J172" s="12">
        <v>17.98</v>
      </c>
      <c r="K172" s="19" t="s">
        <v>19</v>
      </c>
    </row>
    <row r="173" spans="1:11" x14ac:dyDescent="0.25">
      <c r="A173" s="9" t="s">
        <v>12</v>
      </c>
      <c r="B173" s="14">
        <v>30024021</v>
      </c>
      <c r="C173" s="15" t="s">
        <v>332</v>
      </c>
      <c r="D173" s="15" t="s">
        <v>333</v>
      </c>
      <c r="E173" s="14">
        <v>8690345720569</v>
      </c>
      <c r="F173" s="16" t="s">
        <v>18</v>
      </c>
      <c r="G173" s="17">
        <v>0.1</v>
      </c>
      <c r="H173" s="18">
        <v>12</v>
      </c>
      <c r="I173" s="18">
        <v>240</v>
      </c>
      <c r="J173" s="12">
        <v>17.98</v>
      </c>
      <c r="K173" s="19" t="s">
        <v>19</v>
      </c>
    </row>
    <row r="174" spans="1:11" x14ac:dyDescent="0.25">
      <c r="A174" s="9" t="s">
        <v>12</v>
      </c>
      <c r="B174" s="14">
        <v>30024022</v>
      </c>
      <c r="C174" s="15" t="s">
        <v>334</v>
      </c>
      <c r="D174" s="15" t="s">
        <v>335</v>
      </c>
      <c r="E174" s="14">
        <v>8690345720798</v>
      </c>
      <c r="F174" s="16" t="s">
        <v>18</v>
      </c>
      <c r="G174" s="17">
        <v>0.1</v>
      </c>
      <c r="H174" s="18">
        <v>12</v>
      </c>
      <c r="I174" s="18">
        <v>192</v>
      </c>
      <c r="J174" s="12">
        <v>22.01</v>
      </c>
      <c r="K174" s="19" t="s">
        <v>19</v>
      </c>
    </row>
    <row r="175" spans="1:11" x14ac:dyDescent="0.25">
      <c r="A175" s="9" t="s">
        <v>12</v>
      </c>
      <c r="B175" s="14">
        <v>30024023</v>
      </c>
      <c r="C175" s="15" t="s">
        <v>336</v>
      </c>
      <c r="D175" s="15" t="s">
        <v>337</v>
      </c>
      <c r="E175" s="14">
        <v>8690345721238</v>
      </c>
      <c r="F175" s="16" t="s">
        <v>18</v>
      </c>
      <c r="G175" s="17">
        <v>0.1</v>
      </c>
      <c r="H175" s="18">
        <v>12</v>
      </c>
      <c r="I175" s="18">
        <v>192</v>
      </c>
      <c r="J175" s="12">
        <v>22.01</v>
      </c>
      <c r="K175" s="19" t="s">
        <v>19</v>
      </c>
    </row>
    <row r="176" spans="1:11" x14ac:dyDescent="0.25">
      <c r="A176" s="9" t="s">
        <v>12</v>
      </c>
      <c r="B176" s="14">
        <v>30024024</v>
      </c>
      <c r="C176" s="15" t="s">
        <v>338</v>
      </c>
      <c r="D176" s="15" t="s">
        <v>339</v>
      </c>
      <c r="E176" s="14">
        <v>8690345721245</v>
      </c>
      <c r="F176" s="16" t="s">
        <v>18</v>
      </c>
      <c r="G176" s="17">
        <v>0.1</v>
      </c>
      <c r="H176" s="18">
        <v>12</v>
      </c>
      <c r="I176" s="18">
        <v>144</v>
      </c>
      <c r="J176" s="12">
        <v>26.51</v>
      </c>
      <c r="K176" s="19" t="s">
        <v>19</v>
      </c>
    </row>
    <row r="177" spans="1:11" x14ac:dyDescent="0.25">
      <c r="A177" s="9" t="s">
        <v>12</v>
      </c>
      <c r="B177" s="14">
        <v>30024025</v>
      </c>
      <c r="C177" s="15" t="s">
        <v>340</v>
      </c>
      <c r="D177" s="15" t="s">
        <v>341</v>
      </c>
      <c r="E177" s="14">
        <v>8690345721276</v>
      </c>
      <c r="F177" s="16" t="s">
        <v>18</v>
      </c>
      <c r="G177" s="17">
        <v>0.1</v>
      </c>
      <c r="H177" s="18">
        <v>12</v>
      </c>
      <c r="I177" s="18">
        <v>144</v>
      </c>
      <c r="J177" s="12">
        <v>26.51</v>
      </c>
      <c r="K177" s="19" t="s">
        <v>19</v>
      </c>
    </row>
    <row r="178" spans="1:11" x14ac:dyDescent="0.25">
      <c r="A178" s="9" t="s">
        <v>12</v>
      </c>
      <c r="B178" s="14"/>
      <c r="C178" s="10" t="s">
        <v>342</v>
      </c>
      <c r="D178" s="15"/>
      <c r="E178" s="14"/>
      <c r="F178" s="11"/>
      <c r="G178" s="11"/>
      <c r="H178" s="18"/>
      <c r="I178" s="18"/>
      <c r="J178" s="12"/>
      <c r="K178" s="12"/>
    </row>
    <row r="179" spans="1:11" x14ac:dyDescent="0.25">
      <c r="A179" s="9" t="s">
        <v>12</v>
      </c>
      <c r="B179" s="14">
        <v>30023967</v>
      </c>
      <c r="C179" s="15" t="s">
        <v>343</v>
      </c>
      <c r="D179" s="15" t="s">
        <v>344</v>
      </c>
      <c r="E179" s="14">
        <v>8690345719297</v>
      </c>
      <c r="F179" s="16" t="s">
        <v>18</v>
      </c>
      <c r="G179" s="17">
        <v>0.1</v>
      </c>
      <c r="H179" s="18">
        <v>12</v>
      </c>
      <c r="I179" s="18">
        <v>120</v>
      </c>
      <c r="J179" s="12">
        <v>20.930000000000003</v>
      </c>
      <c r="K179" s="19" t="s">
        <v>19</v>
      </c>
    </row>
    <row r="180" spans="1:11" x14ac:dyDescent="0.25">
      <c r="A180" s="9" t="s">
        <v>12</v>
      </c>
      <c r="B180" s="14">
        <v>30023968</v>
      </c>
      <c r="C180" s="15" t="s">
        <v>345</v>
      </c>
      <c r="D180" s="15" t="s">
        <v>346</v>
      </c>
      <c r="E180" s="14">
        <v>8690345719303</v>
      </c>
      <c r="F180" s="16" t="s">
        <v>18</v>
      </c>
      <c r="G180" s="17">
        <v>0.1</v>
      </c>
      <c r="H180" s="18">
        <v>12</v>
      </c>
      <c r="I180" s="18">
        <v>120</v>
      </c>
      <c r="J180" s="12">
        <v>20.930000000000003</v>
      </c>
      <c r="K180" s="19" t="s">
        <v>19</v>
      </c>
    </row>
    <row r="181" spans="1:11" x14ac:dyDescent="0.25">
      <c r="A181" s="9" t="s">
        <v>12</v>
      </c>
      <c r="B181" s="14">
        <v>30023969</v>
      </c>
      <c r="C181" s="15" t="s">
        <v>347</v>
      </c>
      <c r="D181" s="15" t="s">
        <v>348</v>
      </c>
      <c r="E181" s="14">
        <v>8690345719310</v>
      </c>
      <c r="F181" s="16" t="s">
        <v>18</v>
      </c>
      <c r="G181" s="17">
        <v>0.1</v>
      </c>
      <c r="H181" s="18">
        <v>12</v>
      </c>
      <c r="I181" s="18">
        <v>96</v>
      </c>
      <c r="J181" s="12">
        <v>28.37</v>
      </c>
      <c r="K181" s="19" t="s">
        <v>19</v>
      </c>
    </row>
    <row r="182" spans="1:11" x14ac:dyDescent="0.25">
      <c r="A182" s="9" t="s">
        <v>12</v>
      </c>
      <c r="B182" s="14">
        <v>30023970</v>
      </c>
      <c r="C182" s="15" t="s">
        <v>349</v>
      </c>
      <c r="D182" s="15" t="s">
        <v>350</v>
      </c>
      <c r="E182" s="14">
        <v>8690345719327</v>
      </c>
      <c r="F182" s="16" t="s">
        <v>18</v>
      </c>
      <c r="G182" s="17">
        <v>0.1</v>
      </c>
      <c r="H182" s="18">
        <v>12</v>
      </c>
      <c r="I182" s="18">
        <v>96</v>
      </c>
      <c r="J182" s="12">
        <v>28.37</v>
      </c>
      <c r="K182" s="19" t="s">
        <v>19</v>
      </c>
    </row>
    <row r="183" spans="1:11" x14ac:dyDescent="0.25">
      <c r="A183" s="9" t="s">
        <v>12</v>
      </c>
      <c r="B183" s="14">
        <v>30023883</v>
      </c>
      <c r="C183" s="15" t="s">
        <v>351</v>
      </c>
      <c r="D183" s="15" t="s">
        <v>352</v>
      </c>
      <c r="E183" s="14">
        <v>8690345717422</v>
      </c>
      <c r="F183" s="16" t="s">
        <v>18</v>
      </c>
      <c r="G183" s="17">
        <v>0.1</v>
      </c>
      <c r="H183" s="18">
        <v>12</v>
      </c>
      <c r="I183" s="18">
        <v>72</v>
      </c>
      <c r="J183" s="12">
        <v>32.71</v>
      </c>
      <c r="K183" s="19" t="s">
        <v>19</v>
      </c>
    </row>
    <row r="184" spans="1:11" x14ac:dyDescent="0.25">
      <c r="A184" s="9" t="s">
        <v>12</v>
      </c>
      <c r="B184" s="14">
        <v>30023884</v>
      </c>
      <c r="C184" s="15" t="s">
        <v>353</v>
      </c>
      <c r="D184" s="15" t="s">
        <v>354</v>
      </c>
      <c r="E184" s="14">
        <v>8690345717439</v>
      </c>
      <c r="F184" s="16" t="s">
        <v>18</v>
      </c>
      <c r="G184" s="17">
        <v>0.1</v>
      </c>
      <c r="H184" s="18">
        <v>12</v>
      </c>
      <c r="I184" s="18">
        <v>72</v>
      </c>
      <c r="J184" s="12">
        <v>32.71</v>
      </c>
      <c r="K184" s="19" t="s">
        <v>19</v>
      </c>
    </row>
    <row r="185" spans="1:11" x14ac:dyDescent="0.25">
      <c r="A185" s="9" t="s">
        <v>12</v>
      </c>
      <c r="B185" s="14">
        <v>30008045</v>
      </c>
      <c r="C185" s="15" t="s">
        <v>355</v>
      </c>
      <c r="D185" s="15" t="s">
        <v>356</v>
      </c>
      <c r="E185" s="14">
        <v>8690345722303</v>
      </c>
      <c r="F185" s="16" t="s">
        <v>18</v>
      </c>
      <c r="G185" s="17">
        <v>0.1</v>
      </c>
      <c r="H185" s="18">
        <v>12</v>
      </c>
      <c r="I185" s="18">
        <v>72</v>
      </c>
      <c r="J185" s="12">
        <v>35.19</v>
      </c>
      <c r="K185" s="19" t="s">
        <v>19</v>
      </c>
    </row>
    <row r="186" spans="1:11" x14ac:dyDescent="0.25">
      <c r="A186" s="9" t="s">
        <v>12</v>
      </c>
      <c r="B186" s="14">
        <v>30008044</v>
      </c>
      <c r="C186" s="15" t="s">
        <v>357</v>
      </c>
      <c r="D186" s="15" t="s">
        <v>358</v>
      </c>
      <c r="E186" s="14">
        <v>8690345721368</v>
      </c>
      <c r="F186" s="16" t="s">
        <v>18</v>
      </c>
      <c r="G186" s="17">
        <v>0.1</v>
      </c>
      <c r="H186" s="18">
        <v>12</v>
      </c>
      <c r="I186" s="18">
        <v>72</v>
      </c>
      <c r="J186" s="12">
        <v>35.19</v>
      </c>
      <c r="K186" s="19" t="s">
        <v>19</v>
      </c>
    </row>
    <row r="187" spans="1:11" x14ac:dyDescent="0.25">
      <c r="A187" s="9" t="s">
        <v>12</v>
      </c>
      <c r="B187" s="14">
        <v>30023971</v>
      </c>
      <c r="C187" s="15" t="s">
        <v>359</v>
      </c>
      <c r="D187" s="15" t="s">
        <v>360</v>
      </c>
      <c r="E187" s="14">
        <v>8690345719334</v>
      </c>
      <c r="F187" s="16" t="s">
        <v>18</v>
      </c>
      <c r="G187" s="17">
        <v>0.1</v>
      </c>
      <c r="H187" s="18">
        <v>12</v>
      </c>
      <c r="I187" s="18">
        <v>72</v>
      </c>
      <c r="J187" s="12">
        <v>41.54</v>
      </c>
      <c r="K187" s="19" t="s">
        <v>19</v>
      </c>
    </row>
    <row r="188" spans="1:11" x14ac:dyDescent="0.25">
      <c r="A188" s="9" t="s">
        <v>12</v>
      </c>
      <c r="B188" s="14">
        <v>30023972</v>
      </c>
      <c r="C188" s="15" t="s">
        <v>361</v>
      </c>
      <c r="D188" s="15" t="s">
        <v>362</v>
      </c>
      <c r="E188" s="14">
        <v>8690345719341</v>
      </c>
      <c r="F188" s="16" t="s">
        <v>18</v>
      </c>
      <c r="G188" s="17">
        <v>0.1</v>
      </c>
      <c r="H188" s="18">
        <v>12</v>
      </c>
      <c r="I188" s="18">
        <v>72</v>
      </c>
      <c r="J188" s="12">
        <v>41.54</v>
      </c>
      <c r="K188" s="19" t="s">
        <v>19</v>
      </c>
    </row>
    <row r="189" spans="1:11" x14ac:dyDescent="0.25">
      <c r="A189" s="9" t="s">
        <v>12</v>
      </c>
      <c r="B189" s="14">
        <v>30023973</v>
      </c>
      <c r="C189" s="15" t="s">
        <v>363</v>
      </c>
      <c r="D189" s="15" t="s">
        <v>364</v>
      </c>
      <c r="E189" s="14">
        <v>8690345719358</v>
      </c>
      <c r="F189" s="16" t="s">
        <v>18</v>
      </c>
      <c r="G189" s="17">
        <v>0.1</v>
      </c>
      <c r="H189" s="18">
        <v>12</v>
      </c>
      <c r="I189" s="18">
        <v>240</v>
      </c>
      <c r="J189" s="12">
        <v>12.87</v>
      </c>
      <c r="K189" s="19" t="s">
        <v>19</v>
      </c>
    </row>
    <row r="190" spans="1:11" x14ac:dyDescent="0.25">
      <c r="A190" s="9" t="s">
        <v>12</v>
      </c>
      <c r="B190" s="14">
        <v>30023974</v>
      </c>
      <c r="C190" s="15" t="s">
        <v>365</v>
      </c>
      <c r="D190" s="15" t="s">
        <v>366</v>
      </c>
      <c r="E190" s="14">
        <v>8690345719365</v>
      </c>
      <c r="F190" s="16" t="s">
        <v>18</v>
      </c>
      <c r="G190" s="17">
        <v>0.1</v>
      </c>
      <c r="H190" s="18">
        <v>12</v>
      </c>
      <c r="I190" s="18">
        <v>240</v>
      </c>
      <c r="J190" s="12">
        <v>12.87</v>
      </c>
      <c r="K190" s="19" t="s">
        <v>19</v>
      </c>
    </row>
    <row r="191" spans="1:11" x14ac:dyDescent="0.25">
      <c r="A191" s="9" t="s">
        <v>12</v>
      </c>
      <c r="B191" s="14">
        <v>30023975</v>
      </c>
      <c r="C191" s="15" t="s">
        <v>367</v>
      </c>
      <c r="D191" s="15" t="s">
        <v>368</v>
      </c>
      <c r="E191" s="14">
        <v>8690345719372</v>
      </c>
      <c r="F191" s="16" t="s">
        <v>18</v>
      </c>
      <c r="G191" s="17">
        <v>0.1</v>
      </c>
      <c r="H191" s="18">
        <v>12</v>
      </c>
      <c r="I191" s="18">
        <v>192</v>
      </c>
      <c r="J191" s="12">
        <v>15.97</v>
      </c>
      <c r="K191" s="19" t="s">
        <v>19</v>
      </c>
    </row>
    <row r="192" spans="1:11" x14ac:dyDescent="0.25">
      <c r="A192" s="9" t="s">
        <v>12</v>
      </c>
      <c r="B192" s="13">
        <v>30008035</v>
      </c>
      <c r="C192" s="15" t="s">
        <v>369</v>
      </c>
      <c r="D192" s="15" t="s">
        <v>370</v>
      </c>
      <c r="E192" s="14">
        <v>8690345719389</v>
      </c>
      <c r="F192" s="16" t="s">
        <v>18</v>
      </c>
      <c r="G192" s="17">
        <v>0.1</v>
      </c>
      <c r="H192" s="18">
        <v>12</v>
      </c>
      <c r="I192" s="18">
        <v>192</v>
      </c>
      <c r="J192" s="12">
        <v>15.97</v>
      </c>
      <c r="K192" s="19" t="s">
        <v>19</v>
      </c>
    </row>
    <row r="193" spans="1:11" x14ac:dyDescent="0.25">
      <c r="A193" s="9" t="s">
        <v>12</v>
      </c>
      <c r="B193" s="14">
        <v>30024026</v>
      </c>
      <c r="C193" s="26" t="s">
        <v>371</v>
      </c>
      <c r="D193" s="15" t="s">
        <v>372</v>
      </c>
      <c r="E193" s="14">
        <v>8690345721283</v>
      </c>
      <c r="F193" s="16" t="s">
        <v>18</v>
      </c>
      <c r="G193" s="17">
        <v>0.1</v>
      </c>
      <c r="H193" s="18">
        <v>12</v>
      </c>
      <c r="I193" s="18">
        <v>144</v>
      </c>
      <c r="J193" s="12">
        <v>19.690000000000001</v>
      </c>
      <c r="K193" s="19" t="s">
        <v>19</v>
      </c>
    </row>
    <row r="194" spans="1:11" x14ac:dyDescent="0.25">
      <c r="A194" s="9" t="s">
        <v>12</v>
      </c>
      <c r="B194" s="14">
        <v>30024027</v>
      </c>
      <c r="C194" s="26" t="s">
        <v>373</v>
      </c>
      <c r="D194" s="15" t="s">
        <v>374</v>
      </c>
      <c r="E194" s="14">
        <v>8690345721337</v>
      </c>
      <c r="F194" s="16" t="s">
        <v>18</v>
      </c>
      <c r="G194" s="17">
        <v>0.1</v>
      </c>
      <c r="H194" s="18">
        <v>12</v>
      </c>
      <c r="I194" s="18">
        <v>144</v>
      </c>
      <c r="J194" s="12">
        <v>19.690000000000001</v>
      </c>
      <c r="K194" s="19" t="s">
        <v>19</v>
      </c>
    </row>
    <row r="195" spans="1:11" x14ac:dyDescent="0.25">
      <c r="A195" s="9" t="s">
        <v>12</v>
      </c>
      <c r="B195" s="9"/>
      <c r="C195" s="10" t="s">
        <v>375</v>
      </c>
      <c r="D195" s="10"/>
      <c r="E195" s="14"/>
      <c r="F195" s="11"/>
      <c r="G195" s="11"/>
      <c r="H195" s="11"/>
      <c r="I195" s="11"/>
      <c r="J195" s="12"/>
      <c r="K195" s="12"/>
    </row>
    <row r="196" spans="1:11" x14ac:dyDescent="0.25">
      <c r="A196" s="9" t="s">
        <v>12</v>
      </c>
      <c r="B196" s="9"/>
      <c r="C196" s="10" t="s">
        <v>376</v>
      </c>
      <c r="D196" s="10"/>
      <c r="E196" s="14"/>
      <c r="F196" s="11"/>
      <c r="G196" s="11"/>
      <c r="H196" s="11"/>
      <c r="I196" s="11"/>
      <c r="J196" s="12"/>
      <c r="K196" s="12"/>
    </row>
    <row r="197" spans="1:11" x14ac:dyDescent="0.25">
      <c r="A197" s="9" t="s">
        <v>12</v>
      </c>
      <c r="B197" s="14">
        <v>51003464</v>
      </c>
      <c r="C197" s="15" t="s">
        <v>377</v>
      </c>
      <c r="D197" s="15" t="s">
        <v>378</v>
      </c>
      <c r="E197" s="14">
        <v>8690345869251</v>
      </c>
      <c r="F197" s="16" t="s">
        <v>18</v>
      </c>
      <c r="G197" s="17">
        <v>0.2</v>
      </c>
      <c r="H197" s="18">
        <v>12</v>
      </c>
      <c r="I197" s="18">
        <v>48</v>
      </c>
      <c r="J197" s="12">
        <v>27.59</v>
      </c>
      <c r="K197" s="19" t="s">
        <v>19</v>
      </c>
    </row>
    <row r="198" spans="1:11" x14ac:dyDescent="0.25">
      <c r="A198" s="9" t="s">
        <v>12</v>
      </c>
      <c r="B198" s="9"/>
      <c r="C198" s="10" t="s">
        <v>379</v>
      </c>
      <c r="D198" s="10"/>
      <c r="E198" s="14"/>
      <c r="F198" s="11"/>
      <c r="G198" s="11"/>
      <c r="H198" s="11"/>
      <c r="I198" s="11"/>
      <c r="J198" s="12"/>
      <c r="K198" s="12"/>
    </row>
    <row r="199" spans="1:11" x14ac:dyDescent="0.25">
      <c r="A199" s="9" t="s">
        <v>12</v>
      </c>
      <c r="B199" s="14">
        <v>51003459</v>
      </c>
      <c r="C199" s="15" t="s">
        <v>380</v>
      </c>
      <c r="D199" s="15" t="s">
        <v>381</v>
      </c>
      <c r="E199" s="14">
        <v>8690345869244</v>
      </c>
      <c r="F199" s="16" t="s">
        <v>18</v>
      </c>
      <c r="G199" s="17">
        <v>0.2</v>
      </c>
      <c r="H199" s="18">
        <v>12</v>
      </c>
      <c r="I199" s="18">
        <v>96</v>
      </c>
      <c r="J199" s="12">
        <v>17.830000000000002</v>
      </c>
      <c r="K199" s="19" t="s">
        <v>19</v>
      </c>
    </row>
    <row r="200" spans="1:11" x14ac:dyDescent="0.25">
      <c r="A200" s="9" t="s">
        <v>12</v>
      </c>
      <c r="B200" s="9"/>
      <c r="C200" s="10" t="s">
        <v>382</v>
      </c>
      <c r="D200" s="10"/>
      <c r="E200" s="14"/>
      <c r="F200" s="11"/>
      <c r="G200" s="11"/>
      <c r="H200" s="11"/>
      <c r="I200" s="11"/>
      <c r="J200" s="12"/>
      <c r="K200" s="12"/>
    </row>
    <row r="201" spans="1:11" x14ac:dyDescent="0.25">
      <c r="A201" s="9" t="s">
        <v>12</v>
      </c>
      <c r="B201" s="14">
        <v>51009892</v>
      </c>
      <c r="C201" s="15" t="s">
        <v>383</v>
      </c>
      <c r="D201" s="15" t="s">
        <v>384</v>
      </c>
      <c r="E201" s="14">
        <v>8690345892945</v>
      </c>
      <c r="F201" s="17" t="s">
        <v>385</v>
      </c>
      <c r="G201" s="17">
        <v>0.2</v>
      </c>
      <c r="H201" s="18">
        <v>12</v>
      </c>
      <c r="I201" s="18">
        <v>96</v>
      </c>
      <c r="J201" s="12">
        <v>27.59</v>
      </c>
      <c r="K201" s="19" t="s">
        <v>19</v>
      </c>
    </row>
    <row r="202" spans="1:11" x14ac:dyDescent="0.25">
      <c r="A202" s="9" t="s">
        <v>12</v>
      </c>
      <c r="B202" s="14">
        <v>51010238</v>
      </c>
      <c r="C202" s="15" t="s">
        <v>386</v>
      </c>
      <c r="D202" s="15" t="s">
        <v>387</v>
      </c>
      <c r="E202" s="14">
        <v>8690345894208</v>
      </c>
      <c r="F202" s="17" t="s">
        <v>385</v>
      </c>
      <c r="G202" s="17">
        <v>0.2</v>
      </c>
      <c r="H202" s="18">
        <v>12</v>
      </c>
      <c r="I202" s="18">
        <v>24</v>
      </c>
      <c r="J202" s="12">
        <v>65.41</v>
      </c>
      <c r="K202" s="19" t="s">
        <v>19</v>
      </c>
    </row>
    <row r="203" spans="1:11" x14ac:dyDescent="0.25">
      <c r="A203" s="9" t="s">
        <v>12</v>
      </c>
      <c r="B203" s="9"/>
      <c r="C203" s="10" t="s">
        <v>388</v>
      </c>
      <c r="D203" s="10"/>
      <c r="E203" s="14"/>
      <c r="F203" s="11"/>
      <c r="G203" s="11"/>
      <c r="H203" s="11"/>
      <c r="I203" s="11"/>
      <c r="J203" s="12"/>
      <c r="K203" s="12"/>
    </row>
    <row r="204" spans="1:11" x14ac:dyDescent="0.25">
      <c r="A204" s="9" t="s">
        <v>12</v>
      </c>
      <c r="B204" s="14">
        <v>51003479</v>
      </c>
      <c r="C204" s="15" t="s">
        <v>389</v>
      </c>
      <c r="D204" s="15" t="s">
        <v>390</v>
      </c>
      <c r="E204" s="14">
        <v>8690345869121</v>
      </c>
      <c r="F204" s="16" t="s">
        <v>18</v>
      </c>
      <c r="G204" s="17">
        <v>0.2</v>
      </c>
      <c r="H204" s="18">
        <v>16</v>
      </c>
      <c r="I204" s="18">
        <v>64</v>
      </c>
      <c r="J204" s="12">
        <v>41.54</v>
      </c>
      <c r="K204" s="19" t="s">
        <v>19</v>
      </c>
    </row>
    <row r="205" spans="1:11" x14ac:dyDescent="0.25">
      <c r="A205" s="9" t="s">
        <v>12</v>
      </c>
      <c r="B205" s="9"/>
      <c r="C205" s="10" t="s">
        <v>391</v>
      </c>
      <c r="D205" s="10"/>
      <c r="E205" s="14"/>
      <c r="F205" s="11"/>
      <c r="G205" s="11"/>
      <c r="H205" s="11"/>
      <c r="I205" s="11"/>
      <c r="J205" s="12"/>
      <c r="K205" s="12"/>
    </row>
    <row r="206" spans="1:11" x14ac:dyDescent="0.25">
      <c r="A206" s="9" t="s">
        <v>12</v>
      </c>
      <c r="B206" s="9"/>
      <c r="C206" s="10" t="s">
        <v>392</v>
      </c>
      <c r="D206" s="10"/>
      <c r="E206" s="14"/>
      <c r="F206" s="11"/>
      <c r="G206" s="11"/>
      <c r="H206" s="11"/>
      <c r="I206" s="11"/>
      <c r="J206" s="12"/>
      <c r="K206" s="12"/>
    </row>
    <row r="207" spans="1:11" x14ac:dyDescent="0.25">
      <c r="A207" s="9" t="s">
        <v>12</v>
      </c>
      <c r="B207" s="14">
        <v>51000648</v>
      </c>
      <c r="C207" s="15" t="s">
        <v>393</v>
      </c>
      <c r="D207" s="15" t="s">
        <v>394</v>
      </c>
      <c r="E207" s="14">
        <v>8690345763504</v>
      </c>
      <c r="F207" s="16" t="s">
        <v>18</v>
      </c>
      <c r="G207" s="17">
        <v>0.2</v>
      </c>
      <c r="H207" s="18">
        <v>6</v>
      </c>
      <c r="I207" s="18">
        <v>24</v>
      </c>
      <c r="J207" s="12">
        <v>84.01</v>
      </c>
      <c r="K207" s="19" t="s">
        <v>19</v>
      </c>
    </row>
    <row r="208" spans="1:11" x14ac:dyDescent="0.25">
      <c r="A208" s="9" t="s">
        <v>12</v>
      </c>
      <c r="B208" s="9"/>
      <c r="C208" s="10" t="s">
        <v>395</v>
      </c>
      <c r="D208" s="10"/>
      <c r="E208" s="14"/>
      <c r="F208" s="11"/>
      <c r="G208" s="11"/>
      <c r="H208" s="11"/>
      <c r="I208" s="11"/>
      <c r="J208" s="12"/>
      <c r="K208" s="12"/>
    </row>
    <row r="209" spans="1:11" x14ac:dyDescent="0.25">
      <c r="A209" s="9" t="s">
        <v>12</v>
      </c>
      <c r="B209" s="14">
        <v>51006642</v>
      </c>
      <c r="C209" s="15" t="s">
        <v>396</v>
      </c>
      <c r="D209" s="15" t="s">
        <v>397</v>
      </c>
      <c r="E209" s="14">
        <v>8690345739172</v>
      </c>
      <c r="F209" s="16" t="s">
        <v>18</v>
      </c>
      <c r="G209" s="17">
        <v>0.2</v>
      </c>
      <c r="H209" s="18">
        <v>20</v>
      </c>
      <c r="I209" s="18">
        <v>40</v>
      </c>
      <c r="J209" s="12">
        <v>85.87</v>
      </c>
      <c r="K209" s="19" t="s">
        <v>19</v>
      </c>
    </row>
    <row r="210" spans="1:11" x14ac:dyDescent="0.25">
      <c r="A210" s="9" t="s">
        <v>12</v>
      </c>
      <c r="B210" s="9"/>
      <c r="C210" s="10" t="s">
        <v>398</v>
      </c>
      <c r="D210" s="10"/>
      <c r="E210" s="14"/>
      <c r="F210" s="11"/>
      <c r="G210" s="11"/>
      <c r="H210" s="11"/>
      <c r="I210" s="11"/>
      <c r="J210" s="12"/>
      <c r="K210" s="12"/>
    </row>
    <row r="211" spans="1:11" x14ac:dyDescent="0.25">
      <c r="A211" s="9" t="s">
        <v>12</v>
      </c>
      <c r="B211" s="14">
        <v>51006641</v>
      </c>
      <c r="C211" s="15" t="s">
        <v>399</v>
      </c>
      <c r="D211" s="15" t="s">
        <v>400</v>
      </c>
      <c r="E211" s="14">
        <v>8690345739165</v>
      </c>
      <c r="F211" s="16" t="s">
        <v>18</v>
      </c>
      <c r="G211" s="17">
        <v>0.2</v>
      </c>
      <c r="H211" s="18">
        <v>20</v>
      </c>
      <c r="I211" s="18">
        <v>40</v>
      </c>
      <c r="J211" s="12">
        <v>85.87</v>
      </c>
      <c r="K211" s="19" t="s">
        <v>19</v>
      </c>
    </row>
    <row r="212" spans="1:11" x14ac:dyDescent="0.25">
      <c r="A212" s="9" t="s">
        <v>12</v>
      </c>
      <c r="B212" s="14"/>
      <c r="C212" s="10" t="s">
        <v>401</v>
      </c>
      <c r="D212" s="15"/>
      <c r="E212" s="14"/>
      <c r="F212" s="17"/>
      <c r="G212" s="17"/>
      <c r="H212" s="18"/>
      <c r="I212" s="18"/>
      <c r="J212" s="12"/>
      <c r="K212" s="12"/>
    </row>
    <row r="213" spans="1:11" x14ac:dyDescent="0.25">
      <c r="A213" s="9" t="s">
        <v>12</v>
      </c>
      <c r="B213" s="9"/>
      <c r="C213" s="10" t="s">
        <v>402</v>
      </c>
      <c r="D213" s="10"/>
      <c r="E213" s="14"/>
      <c r="F213" s="11"/>
      <c r="G213" s="11"/>
      <c r="H213" s="11"/>
      <c r="I213" s="11"/>
      <c r="J213" s="12"/>
      <c r="K213" s="12"/>
    </row>
    <row r="214" spans="1:11" x14ac:dyDescent="0.25">
      <c r="A214" s="9" t="s">
        <v>12</v>
      </c>
      <c r="B214" s="20">
        <v>30000624</v>
      </c>
      <c r="C214" s="21" t="s">
        <v>403</v>
      </c>
      <c r="D214" s="21" t="s">
        <v>404</v>
      </c>
      <c r="E214" s="14">
        <v>8690345861842</v>
      </c>
      <c r="F214" s="16" t="s">
        <v>18</v>
      </c>
      <c r="G214" s="17">
        <v>0.1</v>
      </c>
      <c r="H214" s="18">
        <v>12</v>
      </c>
      <c r="I214" s="18">
        <v>48</v>
      </c>
      <c r="J214" s="12">
        <v>97.5</v>
      </c>
      <c r="K214" s="19" t="s">
        <v>19</v>
      </c>
    </row>
    <row r="215" spans="1:11" x14ac:dyDescent="0.25">
      <c r="A215" s="9" t="s">
        <v>12</v>
      </c>
      <c r="B215" s="20">
        <v>30000996</v>
      </c>
      <c r="C215" s="21" t="s">
        <v>405</v>
      </c>
      <c r="D215" s="21" t="s">
        <v>406</v>
      </c>
      <c r="E215" s="14">
        <v>8690345869848</v>
      </c>
      <c r="F215" s="16" t="s">
        <v>18</v>
      </c>
      <c r="G215" s="17">
        <v>0.1</v>
      </c>
      <c r="H215" s="18">
        <v>12</v>
      </c>
      <c r="I215" s="18">
        <v>48</v>
      </c>
      <c r="J215" s="12">
        <v>97.5</v>
      </c>
      <c r="K215" s="19" t="s">
        <v>19</v>
      </c>
    </row>
    <row r="216" spans="1:11" x14ac:dyDescent="0.25">
      <c r="A216" s="9" t="s">
        <v>12</v>
      </c>
      <c r="B216" s="20">
        <v>30000628</v>
      </c>
      <c r="C216" s="21" t="s">
        <v>407</v>
      </c>
      <c r="D216" s="21" t="s">
        <v>408</v>
      </c>
      <c r="E216" s="14">
        <v>8690345861712</v>
      </c>
      <c r="F216" s="16" t="s">
        <v>18</v>
      </c>
      <c r="G216" s="17">
        <v>0.1</v>
      </c>
      <c r="H216" s="18">
        <v>12</v>
      </c>
      <c r="I216" s="18">
        <v>48</v>
      </c>
      <c r="J216" s="12">
        <v>97.5</v>
      </c>
      <c r="K216" s="19" t="s">
        <v>19</v>
      </c>
    </row>
    <row r="217" spans="1:11" x14ac:dyDescent="0.25">
      <c r="A217" s="9" t="s">
        <v>12</v>
      </c>
      <c r="B217" s="20">
        <v>30000630</v>
      </c>
      <c r="C217" s="21" t="s">
        <v>409</v>
      </c>
      <c r="D217" s="21" t="s">
        <v>410</v>
      </c>
      <c r="E217" s="14">
        <v>8690345861743</v>
      </c>
      <c r="F217" s="16" t="s">
        <v>18</v>
      </c>
      <c r="G217" s="17">
        <v>0.1</v>
      </c>
      <c r="H217" s="18">
        <v>12</v>
      </c>
      <c r="I217" s="18">
        <v>72</v>
      </c>
      <c r="J217" s="12">
        <v>62.47</v>
      </c>
      <c r="K217" s="19" t="s">
        <v>19</v>
      </c>
    </row>
    <row r="218" spans="1:11" x14ac:dyDescent="0.25">
      <c r="A218" s="9" t="s">
        <v>12</v>
      </c>
      <c r="B218" s="20">
        <v>30000997</v>
      </c>
      <c r="C218" s="21" t="s">
        <v>411</v>
      </c>
      <c r="D218" s="21" t="s">
        <v>412</v>
      </c>
      <c r="E218" s="14">
        <v>8690345869831</v>
      </c>
      <c r="F218" s="16" t="s">
        <v>18</v>
      </c>
      <c r="G218" s="17">
        <v>0.1</v>
      </c>
      <c r="H218" s="18">
        <v>12</v>
      </c>
      <c r="I218" s="18">
        <v>72</v>
      </c>
      <c r="J218" s="12">
        <v>62.47</v>
      </c>
      <c r="K218" s="19" t="s">
        <v>19</v>
      </c>
    </row>
    <row r="219" spans="1:11" x14ac:dyDescent="0.25">
      <c r="A219" s="9" t="s">
        <v>12</v>
      </c>
      <c r="B219" s="20">
        <v>30000926</v>
      </c>
      <c r="C219" s="21" t="s">
        <v>413</v>
      </c>
      <c r="D219" s="21" t="s">
        <v>414</v>
      </c>
      <c r="E219" s="14">
        <v>8690345872909</v>
      </c>
      <c r="F219" s="16" t="s">
        <v>18</v>
      </c>
      <c r="G219" s="17">
        <v>0.1</v>
      </c>
      <c r="H219" s="18">
        <v>12</v>
      </c>
      <c r="I219" s="18">
        <v>72</v>
      </c>
      <c r="J219" s="12">
        <v>62.47</v>
      </c>
      <c r="K219" s="19" t="s">
        <v>19</v>
      </c>
    </row>
    <row r="220" spans="1:11" x14ac:dyDescent="0.25">
      <c r="A220" s="9" t="s">
        <v>12</v>
      </c>
      <c r="B220" s="14"/>
      <c r="C220" s="10" t="s">
        <v>415</v>
      </c>
      <c r="D220" s="15"/>
      <c r="E220" s="14"/>
      <c r="F220" s="17"/>
      <c r="G220" s="17"/>
      <c r="H220" s="18"/>
      <c r="I220" s="18"/>
      <c r="J220" s="12"/>
      <c r="K220" s="12"/>
    </row>
    <row r="221" spans="1:11" x14ac:dyDescent="0.25">
      <c r="A221" s="9" t="s">
        <v>12</v>
      </c>
      <c r="B221" s="14">
        <v>30023900</v>
      </c>
      <c r="C221" s="15" t="s">
        <v>416</v>
      </c>
      <c r="D221" s="15" t="s">
        <v>417</v>
      </c>
      <c r="E221" s="14">
        <v>8690345717590</v>
      </c>
      <c r="F221" s="16" t="s">
        <v>18</v>
      </c>
      <c r="G221" s="17">
        <v>0.1</v>
      </c>
      <c r="H221" s="18">
        <v>12</v>
      </c>
      <c r="I221" s="18">
        <v>72</v>
      </c>
      <c r="J221" s="12">
        <v>50.53</v>
      </c>
      <c r="K221" s="19" t="s">
        <v>19</v>
      </c>
    </row>
    <row r="222" spans="1:11" x14ac:dyDescent="0.25">
      <c r="A222" s="9" t="s">
        <v>12</v>
      </c>
      <c r="B222" s="14">
        <v>30023901</v>
      </c>
      <c r="C222" s="15" t="s">
        <v>418</v>
      </c>
      <c r="D222" s="15" t="s">
        <v>419</v>
      </c>
      <c r="E222" s="14">
        <v>8690345717606</v>
      </c>
      <c r="F222" s="16" t="s">
        <v>18</v>
      </c>
      <c r="G222" s="17">
        <v>0.1</v>
      </c>
      <c r="H222" s="18">
        <v>12</v>
      </c>
      <c r="I222" s="18">
        <v>72</v>
      </c>
      <c r="J222" s="12">
        <v>50.53</v>
      </c>
      <c r="K222" s="19" t="s">
        <v>19</v>
      </c>
    </row>
    <row r="223" spans="1:11" x14ac:dyDescent="0.25">
      <c r="A223" s="9" t="s">
        <v>12</v>
      </c>
      <c r="B223" s="14">
        <v>30023902</v>
      </c>
      <c r="C223" s="15" t="s">
        <v>420</v>
      </c>
      <c r="D223" s="15" t="s">
        <v>421</v>
      </c>
      <c r="E223" s="14">
        <v>8690345717613</v>
      </c>
      <c r="F223" s="16" t="s">
        <v>18</v>
      </c>
      <c r="G223" s="17">
        <v>0.1</v>
      </c>
      <c r="H223" s="18">
        <v>12</v>
      </c>
      <c r="I223" s="18">
        <v>72</v>
      </c>
      <c r="J223" s="12">
        <v>50.53</v>
      </c>
      <c r="K223" s="19" t="s">
        <v>19</v>
      </c>
    </row>
    <row r="224" spans="1:11" x14ac:dyDescent="0.25">
      <c r="A224" s="9" t="s">
        <v>12</v>
      </c>
      <c r="B224" s="14">
        <v>30023903</v>
      </c>
      <c r="C224" s="15" t="s">
        <v>422</v>
      </c>
      <c r="D224" s="15" t="s">
        <v>423</v>
      </c>
      <c r="E224" s="14">
        <v>8690345717620</v>
      </c>
      <c r="F224" s="16" t="s">
        <v>18</v>
      </c>
      <c r="G224" s="17">
        <v>0.1</v>
      </c>
      <c r="H224" s="18">
        <v>12</v>
      </c>
      <c r="I224" s="18">
        <v>144</v>
      </c>
      <c r="J224" s="12">
        <v>29.610000000000003</v>
      </c>
      <c r="K224" s="19" t="s">
        <v>19</v>
      </c>
    </row>
    <row r="225" spans="1:11" x14ac:dyDescent="0.25">
      <c r="A225" s="9" t="s">
        <v>12</v>
      </c>
      <c r="B225" s="14">
        <v>30023904</v>
      </c>
      <c r="C225" s="15" t="s">
        <v>424</v>
      </c>
      <c r="D225" s="15" t="s">
        <v>425</v>
      </c>
      <c r="E225" s="14">
        <v>8690345717637</v>
      </c>
      <c r="F225" s="16" t="s">
        <v>18</v>
      </c>
      <c r="G225" s="17">
        <v>0.1</v>
      </c>
      <c r="H225" s="18">
        <v>12</v>
      </c>
      <c r="I225" s="18">
        <v>144</v>
      </c>
      <c r="J225" s="12">
        <v>29.610000000000003</v>
      </c>
      <c r="K225" s="19" t="s">
        <v>19</v>
      </c>
    </row>
    <row r="226" spans="1:11" x14ac:dyDescent="0.25">
      <c r="A226" s="9" t="s">
        <v>12</v>
      </c>
      <c r="B226" s="14">
        <v>30023905</v>
      </c>
      <c r="C226" s="15" t="s">
        <v>426</v>
      </c>
      <c r="D226" s="15" t="s">
        <v>427</v>
      </c>
      <c r="E226" s="14">
        <v>8690345717644</v>
      </c>
      <c r="F226" s="16" t="s">
        <v>18</v>
      </c>
      <c r="G226" s="17">
        <v>0.1</v>
      </c>
      <c r="H226" s="18">
        <v>12</v>
      </c>
      <c r="I226" s="18">
        <v>144</v>
      </c>
      <c r="J226" s="12">
        <v>29.610000000000003</v>
      </c>
      <c r="K226" s="19" t="s">
        <v>19</v>
      </c>
    </row>
    <row r="227" spans="1:11" x14ac:dyDescent="0.25">
      <c r="A227" s="9" t="s">
        <v>12</v>
      </c>
      <c r="B227" s="14"/>
      <c r="C227" s="10" t="s">
        <v>428</v>
      </c>
      <c r="D227" s="15"/>
      <c r="E227" s="14"/>
      <c r="F227" s="17"/>
      <c r="G227" s="17"/>
      <c r="H227" s="18"/>
      <c r="I227" s="18"/>
      <c r="J227" s="12"/>
      <c r="K227" s="12"/>
    </row>
    <row r="228" spans="1:11" x14ac:dyDescent="0.25">
      <c r="A228" s="9" t="s">
        <v>12</v>
      </c>
      <c r="B228" s="14">
        <v>30023906</v>
      </c>
      <c r="C228" s="15" t="s">
        <v>429</v>
      </c>
      <c r="D228" s="15" t="s">
        <v>430</v>
      </c>
      <c r="E228" s="14">
        <v>8690345717651</v>
      </c>
      <c r="F228" s="16" t="s">
        <v>18</v>
      </c>
      <c r="G228" s="17">
        <v>0.1</v>
      </c>
      <c r="H228" s="18">
        <v>12</v>
      </c>
      <c r="I228" s="18">
        <v>120</v>
      </c>
      <c r="J228" s="12">
        <v>30.69</v>
      </c>
      <c r="K228" s="19" t="s">
        <v>19</v>
      </c>
    </row>
    <row r="229" spans="1:11" x14ac:dyDescent="0.25">
      <c r="A229" s="9" t="s">
        <v>12</v>
      </c>
      <c r="B229" s="14">
        <v>30023907</v>
      </c>
      <c r="C229" s="15" t="s">
        <v>431</v>
      </c>
      <c r="D229" s="15" t="s">
        <v>432</v>
      </c>
      <c r="E229" s="14">
        <v>8690345717668</v>
      </c>
      <c r="F229" s="16" t="s">
        <v>18</v>
      </c>
      <c r="G229" s="17">
        <v>0.1</v>
      </c>
      <c r="H229" s="18">
        <v>12</v>
      </c>
      <c r="I229" s="18">
        <v>120</v>
      </c>
      <c r="J229" s="12">
        <v>30.69</v>
      </c>
      <c r="K229" s="19" t="s">
        <v>19</v>
      </c>
    </row>
    <row r="230" spans="1:11" x14ac:dyDescent="0.25">
      <c r="A230" s="9" t="s">
        <v>12</v>
      </c>
      <c r="B230" s="14">
        <v>30023908</v>
      </c>
      <c r="C230" s="15" t="s">
        <v>433</v>
      </c>
      <c r="D230" s="15" t="s">
        <v>434</v>
      </c>
      <c r="E230" s="14">
        <v>8690345717675</v>
      </c>
      <c r="F230" s="16" t="s">
        <v>18</v>
      </c>
      <c r="G230" s="17">
        <v>0.1</v>
      </c>
      <c r="H230" s="18">
        <v>12</v>
      </c>
      <c r="I230" s="18">
        <v>120</v>
      </c>
      <c r="J230" s="12">
        <v>30.69</v>
      </c>
      <c r="K230" s="19" t="s">
        <v>19</v>
      </c>
    </row>
    <row r="231" spans="1:11" x14ac:dyDescent="0.25">
      <c r="A231" s="9" t="s">
        <v>12</v>
      </c>
      <c r="B231" s="14">
        <v>30023909</v>
      </c>
      <c r="C231" s="15" t="s">
        <v>435</v>
      </c>
      <c r="D231" s="15" t="s">
        <v>436</v>
      </c>
      <c r="E231" s="14">
        <v>8690345717682</v>
      </c>
      <c r="F231" s="16" t="s">
        <v>18</v>
      </c>
      <c r="G231" s="17">
        <v>0.1</v>
      </c>
      <c r="H231" s="18">
        <v>12</v>
      </c>
      <c r="I231" s="18">
        <v>240</v>
      </c>
      <c r="J231" s="12">
        <v>19.53</v>
      </c>
      <c r="K231" s="19" t="s">
        <v>19</v>
      </c>
    </row>
    <row r="232" spans="1:11" x14ac:dyDescent="0.25">
      <c r="A232" s="9" t="s">
        <v>12</v>
      </c>
      <c r="B232" s="14">
        <v>30023910</v>
      </c>
      <c r="C232" s="15" t="s">
        <v>437</v>
      </c>
      <c r="D232" s="15" t="s">
        <v>438</v>
      </c>
      <c r="E232" s="14">
        <v>8690345717699</v>
      </c>
      <c r="F232" s="16" t="s">
        <v>18</v>
      </c>
      <c r="G232" s="17">
        <v>0.1</v>
      </c>
      <c r="H232" s="18">
        <v>12</v>
      </c>
      <c r="I232" s="18">
        <v>240</v>
      </c>
      <c r="J232" s="12">
        <v>19.53</v>
      </c>
      <c r="K232" s="19" t="s">
        <v>19</v>
      </c>
    </row>
    <row r="233" spans="1:11" x14ac:dyDescent="0.25">
      <c r="A233" s="9" t="s">
        <v>12</v>
      </c>
      <c r="B233" s="14">
        <v>30023911</v>
      </c>
      <c r="C233" s="15" t="s">
        <v>439</v>
      </c>
      <c r="D233" s="15" t="s">
        <v>440</v>
      </c>
      <c r="E233" s="14">
        <v>8690345717705</v>
      </c>
      <c r="F233" s="16" t="s">
        <v>18</v>
      </c>
      <c r="G233" s="17">
        <v>0.1</v>
      </c>
      <c r="H233" s="18">
        <v>12</v>
      </c>
      <c r="I233" s="18">
        <v>240</v>
      </c>
      <c r="J233" s="12">
        <v>19.53</v>
      </c>
      <c r="K233" s="19" t="s">
        <v>19</v>
      </c>
    </row>
    <row r="234" spans="1:11" x14ac:dyDescent="0.25">
      <c r="A234" s="9" t="s">
        <v>12</v>
      </c>
      <c r="B234" s="14">
        <v>30023912</v>
      </c>
      <c r="C234" s="15" t="s">
        <v>441</v>
      </c>
      <c r="D234" s="15" t="s">
        <v>442</v>
      </c>
      <c r="E234" s="14">
        <v>8690345717712</v>
      </c>
      <c r="F234" s="16" t="s">
        <v>18</v>
      </c>
      <c r="G234" s="17">
        <v>0.1</v>
      </c>
      <c r="H234" s="18">
        <v>12</v>
      </c>
      <c r="I234" s="18">
        <v>360</v>
      </c>
      <c r="J234" s="12">
        <v>13.95</v>
      </c>
      <c r="K234" s="19" t="s">
        <v>19</v>
      </c>
    </row>
    <row r="235" spans="1:11" x14ac:dyDescent="0.25">
      <c r="A235" s="9" t="s">
        <v>12</v>
      </c>
      <c r="B235" s="14">
        <v>30023913</v>
      </c>
      <c r="C235" s="15" t="s">
        <v>443</v>
      </c>
      <c r="D235" s="15" t="s">
        <v>444</v>
      </c>
      <c r="E235" s="14">
        <v>8690345717729</v>
      </c>
      <c r="F235" s="16" t="s">
        <v>18</v>
      </c>
      <c r="G235" s="17">
        <v>0.1</v>
      </c>
      <c r="H235" s="18">
        <v>12</v>
      </c>
      <c r="I235" s="18">
        <v>360</v>
      </c>
      <c r="J235" s="12">
        <v>13.95</v>
      </c>
      <c r="K235" s="19" t="s">
        <v>19</v>
      </c>
    </row>
    <row r="236" spans="1:11" x14ac:dyDescent="0.25">
      <c r="A236" s="9" t="s">
        <v>12</v>
      </c>
      <c r="B236" s="14">
        <v>30023914</v>
      </c>
      <c r="C236" s="15" t="s">
        <v>445</v>
      </c>
      <c r="D236" s="15" t="s">
        <v>446</v>
      </c>
      <c r="E236" s="14">
        <v>8690345717736</v>
      </c>
      <c r="F236" s="16" t="s">
        <v>18</v>
      </c>
      <c r="G236" s="17">
        <v>0.1</v>
      </c>
      <c r="H236" s="18">
        <v>12</v>
      </c>
      <c r="I236" s="18">
        <v>360</v>
      </c>
      <c r="J236" s="12">
        <v>13.95</v>
      </c>
      <c r="K236" s="19" t="s">
        <v>19</v>
      </c>
    </row>
    <row r="237" spans="1:11" x14ac:dyDescent="0.25">
      <c r="A237" s="9" t="s">
        <v>12</v>
      </c>
      <c r="B237" s="14">
        <v>30023915</v>
      </c>
      <c r="C237" s="15" t="s">
        <v>447</v>
      </c>
      <c r="D237" s="15" t="s">
        <v>448</v>
      </c>
      <c r="E237" s="14">
        <v>8690345717743</v>
      </c>
      <c r="F237" s="16" t="s">
        <v>18</v>
      </c>
      <c r="G237" s="17">
        <v>0.1</v>
      </c>
      <c r="H237" s="18">
        <v>12</v>
      </c>
      <c r="I237" s="18">
        <v>480</v>
      </c>
      <c r="J237" s="12">
        <v>11.16</v>
      </c>
      <c r="K237" s="19" t="s">
        <v>19</v>
      </c>
    </row>
    <row r="238" spans="1:11" x14ac:dyDescent="0.25">
      <c r="A238" s="9" t="s">
        <v>12</v>
      </c>
      <c r="B238" s="14">
        <v>30023916</v>
      </c>
      <c r="C238" s="15" t="s">
        <v>449</v>
      </c>
      <c r="D238" s="15" t="s">
        <v>450</v>
      </c>
      <c r="E238" s="14">
        <v>8690345717750</v>
      </c>
      <c r="F238" s="16" t="s">
        <v>18</v>
      </c>
      <c r="G238" s="17">
        <v>0.1</v>
      </c>
      <c r="H238" s="18">
        <v>12</v>
      </c>
      <c r="I238" s="18">
        <v>480</v>
      </c>
      <c r="J238" s="12">
        <v>11.16</v>
      </c>
      <c r="K238" s="19" t="s">
        <v>19</v>
      </c>
    </row>
    <row r="239" spans="1:11" x14ac:dyDescent="0.25">
      <c r="A239" s="9" t="s">
        <v>12</v>
      </c>
      <c r="B239" s="14">
        <v>30023917</v>
      </c>
      <c r="C239" s="15" t="s">
        <v>451</v>
      </c>
      <c r="D239" s="15" t="s">
        <v>452</v>
      </c>
      <c r="E239" s="14">
        <v>8690345717767</v>
      </c>
      <c r="F239" s="16" t="s">
        <v>18</v>
      </c>
      <c r="G239" s="17">
        <v>0.1</v>
      </c>
      <c r="H239" s="18">
        <v>12</v>
      </c>
      <c r="I239" s="18">
        <v>480</v>
      </c>
      <c r="J239" s="12">
        <v>11.16</v>
      </c>
      <c r="K239" s="19" t="s">
        <v>19</v>
      </c>
    </row>
    <row r="240" spans="1:11" x14ac:dyDescent="0.25">
      <c r="A240" s="9" t="s">
        <v>12</v>
      </c>
      <c r="B240" s="9"/>
      <c r="C240" s="10" t="s">
        <v>453</v>
      </c>
      <c r="D240" s="10"/>
      <c r="E240" s="14"/>
      <c r="F240" s="11"/>
      <c r="G240" s="11"/>
      <c r="H240" s="11"/>
      <c r="I240" s="11"/>
      <c r="J240" s="12"/>
      <c r="K240" s="12"/>
    </row>
    <row r="241" spans="1:11" x14ac:dyDescent="0.25">
      <c r="A241" s="9" t="s">
        <v>12</v>
      </c>
      <c r="B241" s="9"/>
      <c r="C241" s="10" t="s">
        <v>454</v>
      </c>
      <c r="D241" s="10"/>
      <c r="E241" s="14"/>
      <c r="F241" s="16"/>
      <c r="G241" s="11"/>
      <c r="H241" s="11"/>
      <c r="I241" s="11"/>
      <c r="J241" s="12"/>
      <c r="K241" s="12"/>
    </row>
    <row r="242" spans="1:11" x14ac:dyDescent="0.25">
      <c r="A242" s="9" t="s">
        <v>12</v>
      </c>
      <c r="B242" s="14">
        <v>30005612</v>
      </c>
      <c r="C242" s="15" t="s">
        <v>455</v>
      </c>
      <c r="D242" s="15" t="s">
        <v>456</v>
      </c>
      <c r="E242" s="14">
        <v>8690345882205</v>
      </c>
      <c r="F242" s="16" t="s">
        <v>18</v>
      </c>
      <c r="G242" s="17">
        <v>0.1</v>
      </c>
      <c r="H242" s="18">
        <v>1</v>
      </c>
      <c r="I242" s="18">
        <v>60</v>
      </c>
      <c r="J242" s="12">
        <v>58.59</v>
      </c>
      <c r="K242" s="19" t="s">
        <v>19</v>
      </c>
    </row>
    <row r="243" spans="1:11" x14ac:dyDescent="0.25">
      <c r="A243" s="9" t="s">
        <v>12</v>
      </c>
      <c r="B243" s="14">
        <v>30005613</v>
      </c>
      <c r="C243" s="15" t="s">
        <v>457</v>
      </c>
      <c r="D243" s="15" t="s">
        <v>458</v>
      </c>
      <c r="E243" s="14">
        <v>8690345882212</v>
      </c>
      <c r="F243" s="16" t="s">
        <v>18</v>
      </c>
      <c r="G243" s="17">
        <v>0.1</v>
      </c>
      <c r="H243" s="18">
        <v>1</v>
      </c>
      <c r="I243" s="18">
        <v>144</v>
      </c>
      <c r="J243" s="12">
        <v>43.4</v>
      </c>
      <c r="K243" s="19" t="s">
        <v>19</v>
      </c>
    </row>
    <row r="244" spans="1:11" x14ac:dyDescent="0.25">
      <c r="A244" s="9" t="s">
        <v>12</v>
      </c>
      <c r="B244" s="14">
        <v>51009730</v>
      </c>
      <c r="C244" s="15" t="s">
        <v>459</v>
      </c>
      <c r="D244" s="15" t="s">
        <v>460</v>
      </c>
      <c r="E244" s="27">
        <v>8690345892808</v>
      </c>
      <c r="F244" s="16" t="s">
        <v>18</v>
      </c>
      <c r="G244" s="17">
        <v>0.2</v>
      </c>
      <c r="H244" s="18">
        <v>1</v>
      </c>
      <c r="I244" s="18">
        <v>40</v>
      </c>
      <c r="J244" s="12">
        <v>58.59</v>
      </c>
      <c r="K244" s="19" t="s">
        <v>19</v>
      </c>
    </row>
    <row r="245" spans="1:11" x14ac:dyDescent="0.25">
      <c r="A245" s="9" t="s">
        <v>12</v>
      </c>
      <c r="B245" s="14">
        <v>51009729</v>
      </c>
      <c r="C245" s="28" t="s">
        <v>461</v>
      </c>
      <c r="D245" s="28" t="s">
        <v>462</v>
      </c>
      <c r="E245" s="29">
        <v>8690345892792</v>
      </c>
      <c r="F245" s="16" t="s">
        <v>18</v>
      </c>
      <c r="G245" s="17">
        <v>0.2</v>
      </c>
      <c r="H245" s="18">
        <v>1</v>
      </c>
      <c r="I245" s="18">
        <v>80</v>
      </c>
      <c r="J245" s="12">
        <v>43.4</v>
      </c>
      <c r="K245" s="19" t="s">
        <v>19</v>
      </c>
    </row>
    <row r="246" spans="1:11" x14ac:dyDescent="0.25">
      <c r="A246" s="9" t="s">
        <v>12</v>
      </c>
      <c r="B246" s="9"/>
      <c r="C246" s="10" t="s">
        <v>463</v>
      </c>
      <c r="D246" s="10"/>
      <c r="E246" s="14"/>
      <c r="F246" s="11"/>
      <c r="G246" s="11"/>
      <c r="H246" s="11"/>
      <c r="I246" s="11"/>
      <c r="J246" s="12"/>
      <c r="K246" s="12"/>
    </row>
    <row r="247" spans="1:11" x14ac:dyDescent="0.25">
      <c r="A247" s="9" t="s">
        <v>12</v>
      </c>
      <c r="B247" s="9"/>
      <c r="C247" s="10" t="s">
        <v>464</v>
      </c>
      <c r="D247" s="10"/>
      <c r="E247" s="14"/>
      <c r="F247" s="11"/>
      <c r="G247" s="11"/>
      <c r="H247" s="11"/>
      <c r="I247" s="11"/>
      <c r="J247" s="12"/>
      <c r="K247" s="12"/>
    </row>
    <row r="248" spans="1:11" x14ac:dyDescent="0.25">
      <c r="A248" s="9" t="s">
        <v>12</v>
      </c>
      <c r="B248" s="14">
        <v>51003560</v>
      </c>
      <c r="C248" s="15" t="s">
        <v>465</v>
      </c>
      <c r="D248" s="15" t="s">
        <v>466</v>
      </c>
      <c r="E248" s="14">
        <v>8690345765195</v>
      </c>
      <c r="F248" s="16" t="s">
        <v>18</v>
      </c>
      <c r="G248" s="17">
        <v>0.1</v>
      </c>
      <c r="H248" s="18">
        <v>6</v>
      </c>
      <c r="I248" s="18">
        <v>24</v>
      </c>
      <c r="J248" s="12">
        <v>52.7</v>
      </c>
      <c r="K248" s="19" t="s">
        <v>19</v>
      </c>
    </row>
    <row r="249" spans="1:11" x14ac:dyDescent="0.25">
      <c r="A249" s="9" t="s">
        <v>12</v>
      </c>
      <c r="B249" s="14"/>
      <c r="C249" s="10" t="s">
        <v>467</v>
      </c>
      <c r="D249" s="15"/>
      <c r="E249" s="14"/>
      <c r="F249" s="17"/>
      <c r="G249" s="17"/>
      <c r="H249" s="18"/>
      <c r="I249" s="18"/>
      <c r="J249" s="12"/>
      <c r="K249" s="12"/>
    </row>
    <row r="250" spans="1:11" x14ac:dyDescent="0.25">
      <c r="A250" s="9" t="s">
        <v>12</v>
      </c>
      <c r="B250" s="14"/>
      <c r="C250" s="10" t="s">
        <v>468</v>
      </c>
      <c r="D250" s="15"/>
      <c r="E250" s="14"/>
      <c r="F250" s="17"/>
      <c r="G250" s="17"/>
      <c r="H250" s="18"/>
      <c r="I250" s="18"/>
      <c r="J250" s="12"/>
      <c r="K250" s="12"/>
    </row>
    <row r="251" spans="1:11" x14ac:dyDescent="0.25">
      <c r="A251" s="9" t="s">
        <v>12</v>
      </c>
      <c r="B251" s="14">
        <v>30023885</v>
      </c>
      <c r="C251" s="15" t="s">
        <v>469</v>
      </c>
      <c r="D251" s="15" t="s">
        <v>470</v>
      </c>
      <c r="E251" s="14">
        <v>8690345717446</v>
      </c>
      <c r="F251" s="16" t="s">
        <v>18</v>
      </c>
      <c r="G251" s="17">
        <v>0.1</v>
      </c>
      <c r="H251" s="18">
        <v>12</v>
      </c>
      <c r="I251" s="18">
        <v>120</v>
      </c>
      <c r="J251" s="12">
        <v>30.69</v>
      </c>
      <c r="K251" s="19" t="s">
        <v>19</v>
      </c>
    </row>
    <row r="252" spans="1:11" x14ac:dyDescent="0.25">
      <c r="A252" s="9" t="s">
        <v>12</v>
      </c>
      <c r="B252" s="14">
        <v>30023886</v>
      </c>
      <c r="C252" s="15" t="s">
        <v>471</v>
      </c>
      <c r="D252" s="15" t="s">
        <v>472</v>
      </c>
      <c r="E252" s="14">
        <v>8690345717453</v>
      </c>
      <c r="F252" s="16" t="s">
        <v>18</v>
      </c>
      <c r="G252" s="17">
        <v>0.1</v>
      </c>
      <c r="H252" s="18">
        <v>12</v>
      </c>
      <c r="I252" s="18">
        <v>60</v>
      </c>
      <c r="J252" s="12">
        <v>62.93</v>
      </c>
      <c r="K252" s="19" t="s">
        <v>19</v>
      </c>
    </row>
    <row r="253" spans="1:11" x14ac:dyDescent="0.25">
      <c r="A253" s="9" t="s">
        <v>12</v>
      </c>
      <c r="B253" s="14">
        <v>30001952</v>
      </c>
      <c r="C253" s="15" t="s">
        <v>473</v>
      </c>
      <c r="D253" s="15" t="s">
        <v>474</v>
      </c>
      <c r="E253" s="14">
        <v>8690345881208</v>
      </c>
      <c r="F253" s="16" t="s">
        <v>18</v>
      </c>
      <c r="G253" s="17">
        <v>0.1</v>
      </c>
      <c r="H253" s="18">
        <v>12</v>
      </c>
      <c r="I253" s="18">
        <v>120</v>
      </c>
      <c r="J253" s="12">
        <v>52.08</v>
      </c>
      <c r="K253" s="19" t="s">
        <v>19</v>
      </c>
    </row>
    <row r="254" spans="1:11" x14ac:dyDescent="0.25">
      <c r="A254" s="9" t="s">
        <v>12</v>
      </c>
      <c r="B254" s="14">
        <v>30001953</v>
      </c>
      <c r="C254" s="15" t="s">
        <v>475</v>
      </c>
      <c r="D254" s="15" t="s">
        <v>476</v>
      </c>
      <c r="E254" s="14">
        <v>8690345881277</v>
      </c>
      <c r="F254" s="16" t="s">
        <v>18</v>
      </c>
      <c r="G254" s="17">
        <v>0.1</v>
      </c>
      <c r="H254" s="18">
        <v>12</v>
      </c>
      <c r="I254" s="18">
        <v>60</v>
      </c>
      <c r="J254" s="12">
        <v>95.33</v>
      </c>
      <c r="K254" s="19" t="s">
        <v>19</v>
      </c>
    </row>
    <row r="255" spans="1:11" x14ac:dyDescent="0.25">
      <c r="A255" s="9" t="s">
        <v>12</v>
      </c>
      <c r="B255" s="14"/>
      <c r="C255" s="10" t="s">
        <v>477</v>
      </c>
      <c r="D255" s="15"/>
      <c r="E255" s="14"/>
      <c r="F255" s="17"/>
      <c r="G255" s="17"/>
      <c r="H255" s="18"/>
      <c r="I255" s="18"/>
      <c r="J255" s="12"/>
      <c r="K255" s="12"/>
    </row>
    <row r="256" spans="1:11" x14ac:dyDescent="0.25">
      <c r="A256" s="9" t="s">
        <v>12</v>
      </c>
      <c r="B256" s="14">
        <v>30000362</v>
      </c>
      <c r="C256" s="15" t="s">
        <v>478</v>
      </c>
      <c r="D256" s="15">
        <v>2092</v>
      </c>
      <c r="E256" s="14">
        <v>8690345840922</v>
      </c>
      <c r="F256" s="16" t="s">
        <v>18</v>
      </c>
      <c r="G256" s="17">
        <v>0.1</v>
      </c>
      <c r="H256" s="18">
        <v>12</v>
      </c>
      <c r="I256" s="18">
        <v>120</v>
      </c>
      <c r="J256" s="12">
        <v>25.42</v>
      </c>
      <c r="K256" s="19" t="s">
        <v>19</v>
      </c>
    </row>
    <row r="257" spans="1:12" x14ac:dyDescent="0.25">
      <c r="A257" s="9" t="s">
        <v>12</v>
      </c>
      <c r="B257" s="14">
        <v>30000363</v>
      </c>
      <c r="C257" s="15" t="s">
        <v>479</v>
      </c>
      <c r="D257" s="15">
        <v>2093</v>
      </c>
      <c r="E257" s="14">
        <v>8690345840939</v>
      </c>
      <c r="F257" s="16" t="s">
        <v>18</v>
      </c>
      <c r="G257" s="17">
        <v>0.1</v>
      </c>
      <c r="H257" s="18">
        <v>12</v>
      </c>
      <c r="I257" s="18">
        <v>60</v>
      </c>
      <c r="J257" s="12">
        <v>47.74</v>
      </c>
      <c r="K257" s="19" t="s">
        <v>19</v>
      </c>
    </row>
    <row r="258" spans="1:12" x14ac:dyDescent="0.25">
      <c r="A258" s="9" t="s">
        <v>12</v>
      </c>
      <c r="B258" s="14">
        <v>30023918</v>
      </c>
      <c r="C258" s="15" t="s">
        <v>480</v>
      </c>
      <c r="D258" s="15">
        <v>2094</v>
      </c>
      <c r="E258" s="14">
        <v>8690345717774</v>
      </c>
      <c r="F258" s="16" t="s">
        <v>18</v>
      </c>
      <c r="G258" s="17">
        <v>0.1</v>
      </c>
      <c r="H258" s="18">
        <v>12</v>
      </c>
      <c r="I258" s="18">
        <v>120</v>
      </c>
      <c r="J258" s="12">
        <v>35.809999999999995</v>
      </c>
      <c r="K258" s="19" t="s">
        <v>19</v>
      </c>
    </row>
    <row r="259" spans="1:12" x14ac:dyDescent="0.25">
      <c r="A259" s="9" t="s">
        <v>12</v>
      </c>
      <c r="B259" s="14">
        <v>30023919</v>
      </c>
      <c r="C259" s="15" t="s">
        <v>481</v>
      </c>
      <c r="D259" s="15">
        <v>2095</v>
      </c>
      <c r="E259" s="14">
        <v>8690345717781</v>
      </c>
      <c r="F259" s="16" t="s">
        <v>18</v>
      </c>
      <c r="G259" s="17">
        <v>0.1</v>
      </c>
      <c r="H259" s="18">
        <v>12</v>
      </c>
      <c r="I259" s="18">
        <v>60</v>
      </c>
      <c r="J259" s="12">
        <v>68.2</v>
      </c>
      <c r="K259" s="19" t="s">
        <v>19</v>
      </c>
    </row>
    <row r="260" spans="1:12" x14ac:dyDescent="0.25">
      <c r="A260" s="9" t="s">
        <v>12</v>
      </c>
      <c r="B260" s="14"/>
      <c r="C260" s="10" t="s">
        <v>482</v>
      </c>
      <c r="D260" s="15"/>
      <c r="E260" s="14"/>
      <c r="F260" s="16"/>
      <c r="G260" s="16"/>
      <c r="H260" s="18"/>
      <c r="I260" s="18"/>
      <c r="J260" s="12"/>
      <c r="K260" s="12"/>
    </row>
    <row r="261" spans="1:12" x14ac:dyDescent="0.25">
      <c r="A261" s="9" t="s">
        <v>12</v>
      </c>
      <c r="B261" s="14">
        <v>30023887</v>
      </c>
      <c r="C261" s="15" t="s">
        <v>483</v>
      </c>
      <c r="D261" s="15" t="s">
        <v>484</v>
      </c>
      <c r="E261" s="14">
        <v>8690345717460</v>
      </c>
      <c r="F261" s="16" t="s">
        <v>18</v>
      </c>
      <c r="G261" s="17">
        <v>0.1</v>
      </c>
      <c r="H261" s="18">
        <v>12</v>
      </c>
      <c r="I261" s="18">
        <v>60</v>
      </c>
      <c r="J261" s="12">
        <v>21.08</v>
      </c>
      <c r="K261" s="19" t="s">
        <v>19</v>
      </c>
    </row>
    <row r="262" spans="1:12" x14ac:dyDescent="0.25">
      <c r="A262" s="9" t="s">
        <v>12</v>
      </c>
      <c r="B262" s="14">
        <v>30023888</v>
      </c>
      <c r="C262" s="15" t="s">
        <v>485</v>
      </c>
      <c r="D262" s="15" t="s">
        <v>486</v>
      </c>
      <c r="E262" s="14">
        <v>8690345717477</v>
      </c>
      <c r="F262" s="16" t="s">
        <v>18</v>
      </c>
      <c r="G262" s="17">
        <v>0.1</v>
      </c>
      <c r="H262" s="18">
        <v>12</v>
      </c>
      <c r="I262" s="18">
        <v>60</v>
      </c>
      <c r="J262" s="12">
        <v>31.62</v>
      </c>
      <c r="K262" s="19" t="s">
        <v>19</v>
      </c>
    </row>
    <row r="263" spans="1:12" x14ac:dyDescent="0.25">
      <c r="A263" s="9" t="s">
        <v>12</v>
      </c>
      <c r="B263" s="14"/>
      <c r="C263" s="10" t="s">
        <v>487</v>
      </c>
      <c r="D263" s="15"/>
      <c r="E263" s="14"/>
      <c r="F263" s="16"/>
      <c r="G263" s="16"/>
      <c r="H263" s="18"/>
      <c r="I263" s="18"/>
      <c r="J263" s="12"/>
      <c r="K263" s="12"/>
    </row>
    <row r="264" spans="1:12" x14ac:dyDescent="0.25">
      <c r="A264" s="9" t="s">
        <v>12</v>
      </c>
      <c r="B264" s="14">
        <v>30008918</v>
      </c>
      <c r="C264" s="15" t="s">
        <v>488</v>
      </c>
      <c r="D264" s="15" t="s">
        <v>489</v>
      </c>
      <c r="E264" s="14">
        <v>8690345838660</v>
      </c>
      <c r="F264" s="16" t="s">
        <v>18</v>
      </c>
      <c r="G264" s="17">
        <v>0.1</v>
      </c>
      <c r="H264" s="18">
        <v>12</v>
      </c>
      <c r="I264" s="18">
        <v>72</v>
      </c>
      <c r="J264" s="12">
        <v>51.15</v>
      </c>
      <c r="K264" s="19" t="s">
        <v>19</v>
      </c>
    </row>
    <row r="265" spans="1:12" x14ac:dyDescent="0.25">
      <c r="A265" s="9" t="s">
        <v>12</v>
      </c>
      <c r="B265" s="14">
        <v>30008920</v>
      </c>
      <c r="C265" s="15" t="s">
        <v>490</v>
      </c>
      <c r="D265" s="15" t="s">
        <v>491</v>
      </c>
      <c r="E265" s="14">
        <v>8690345838677</v>
      </c>
      <c r="F265" s="16" t="s">
        <v>18</v>
      </c>
      <c r="G265" s="17">
        <v>0.1</v>
      </c>
      <c r="H265" s="18">
        <v>12</v>
      </c>
      <c r="I265" s="18">
        <v>72</v>
      </c>
      <c r="J265" s="12">
        <v>51.15</v>
      </c>
      <c r="K265" s="19" t="s">
        <v>19</v>
      </c>
    </row>
    <row r="266" spans="1:12" x14ac:dyDescent="0.25">
      <c r="A266" s="9" t="s">
        <v>12</v>
      </c>
      <c r="B266" s="14">
        <v>30008921</v>
      </c>
      <c r="C266" s="15" t="s">
        <v>492</v>
      </c>
      <c r="D266" s="15" t="s">
        <v>493</v>
      </c>
      <c r="E266" s="14">
        <v>8690345838585</v>
      </c>
      <c r="F266" s="16" t="s">
        <v>18</v>
      </c>
      <c r="G266" s="17">
        <v>0.1</v>
      </c>
      <c r="H266" s="18">
        <v>12</v>
      </c>
      <c r="I266" s="18">
        <v>24</v>
      </c>
      <c r="J266" s="12">
        <v>116.25</v>
      </c>
      <c r="K266" s="19" t="s">
        <v>19</v>
      </c>
    </row>
    <row r="267" spans="1:12" x14ac:dyDescent="0.25">
      <c r="A267" s="9" t="s">
        <v>12</v>
      </c>
      <c r="B267" s="14">
        <v>30008923</v>
      </c>
      <c r="C267" s="15" t="s">
        <v>494</v>
      </c>
      <c r="D267" s="15" t="s">
        <v>495</v>
      </c>
      <c r="E267" s="14">
        <v>8690345838592</v>
      </c>
      <c r="F267" s="16" t="s">
        <v>18</v>
      </c>
      <c r="G267" s="17">
        <v>0.1</v>
      </c>
      <c r="H267" s="18">
        <v>12</v>
      </c>
      <c r="I267" s="18">
        <v>24</v>
      </c>
      <c r="J267" s="12">
        <v>116.25</v>
      </c>
      <c r="K267" s="19" t="s">
        <v>19</v>
      </c>
    </row>
    <row r="268" spans="1:12" x14ac:dyDescent="0.25">
      <c r="A268" s="9" t="s">
        <v>12</v>
      </c>
      <c r="B268" s="14">
        <v>30008924</v>
      </c>
      <c r="C268" s="15" t="s">
        <v>496</v>
      </c>
      <c r="D268" s="15" t="s">
        <v>497</v>
      </c>
      <c r="E268" s="14">
        <v>8690345838608</v>
      </c>
      <c r="F268" s="16" t="s">
        <v>18</v>
      </c>
      <c r="G268" s="17">
        <v>0.1</v>
      </c>
      <c r="H268" s="18">
        <v>12</v>
      </c>
      <c r="I268" s="18">
        <v>48</v>
      </c>
      <c r="J268" s="12">
        <v>116.25</v>
      </c>
      <c r="K268" s="19" t="s">
        <v>19</v>
      </c>
    </row>
    <row r="269" spans="1:12" x14ac:dyDescent="0.25">
      <c r="A269" s="9" t="s">
        <v>12</v>
      </c>
      <c r="B269" s="14">
        <v>30008925</v>
      </c>
      <c r="C269" s="15" t="s">
        <v>498</v>
      </c>
      <c r="D269" s="15" t="s">
        <v>499</v>
      </c>
      <c r="E269" s="14">
        <v>8690345838639</v>
      </c>
      <c r="F269" s="16" t="s">
        <v>18</v>
      </c>
      <c r="G269" s="17">
        <v>0.1</v>
      </c>
      <c r="H269" s="18">
        <v>12</v>
      </c>
      <c r="I269" s="18">
        <v>48</v>
      </c>
      <c r="J269" s="12">
        <v>116.25</v>
      </c>
      <c r="K269" s="19" t="s">
        <v>19</v>
      </c>
    </row>
    <row r="270" spans="1:12" x14ac:dyDescent="0.25">
      <c r="A270" s="9" t="s">
        <v>12</v>
      </c>
      <c r="B270" s="14">
        <v>30009906</v>
      </c>
      <c r="C270" s="15" t="s">
        <v>500</v>
      </c>
      <c r="D270" s="15" t="s">
        <v>501</v>
      </c>
      <c r="E270" s="14"/>
      <c r="F270" s="16" t="s">
        <v>18</v>
      </c>
      <c r="G270" s="17">
        <v>0.1</v>
      </c>
      <c r="H270" s="18">
        <v>12</v>
      </c>
      <c r="I270" s="18">
        <v>48</v>
      </c>
      <c r="J270" s="12">
        <v>66.650000000000006</v>
      </c>
      <c r="K270" s="19" t="s">
        <v>19</v>
      </c>
      <c r="L270" s="18"/>
    </row>
    <row r="271" spans="1:12" x14ac:dyDescent="0.25">
      <c r="A271" s="9" t="s">
        <v>12</v>
      </c>
      <c r="B271" s="14">
        <v>30009907</v>
      </c>
      <c r="C271" s="15" t="s">
        <v>502</v>
      </c>
      <c r="D271" s="15" t="s">
        <v>503</v>
      </c>
      <c r="E271" s="14"/>
      <c r="F271" s="16" t="s">
        <v>18</v>
      </c>
      <c r="G271" s="17">
        <v>0.1</v>
      </c>
      <c r="H271" s="18">
        <v>12</v>
      </c>
      <c r="I271" s="18">
        <v>48</v>
      </c>
      <c r="J271" s="12">
        <v>66.650000000000006</v>
      </c>
      <c r="K271" s="19" t="s">
        <v>19</v>
      </c>
    </row>
    <row r="272" spans="1:12" x14ac:dyDescent="0.25">
      <c r="A272" s="13" t="s">
        <v>12</v>
      </c>
      <c r="B272" s="14"/>
      <c r="C272" s="10" t="s">
        <v>504</v>
      </c>
      <c r="D272" s="15"/>
      <c r="E272" s="14"/>
      <c r="F272" s="17"/>
      <c r="G272" s="17"/>
      <c r="H272" s="18"/>
      <c r="I272" s="18"/>
      <c r="J272" s="12"/>
      <c r="K272" s="12"/>
    </row>
    <row r="273" spans="1:11" x14ac:dyDescent="0.25">
      <c r="A273" s="13" t="s">
        <v>12</v>
      </c>
      <c r="B273" s="14">
        <v>30007512</v>
      </c>
      <c r="C273" t="s">
        <v>505</v>
      </c>
      <c r="D273" s="15" t="s">
        <v>506</v>
      </c>
      <c r="E273" s="14">
        <v>8690345722600</v>
      </c>
      <c r="F273" s="16" t="s">
        <v>18</v>
      </c>
      <c r="G273" s="17">
        <v>0.2</v>
      </c>
      <c r="H273" s="18">
        <v>6</v>
      </c>
      <c r="I273" s="18">
        <v>24</v>
      </c>
      <c r="J273" s="12">
        <v>139.5</v>
      </c>
      <c r="K273" s="19" t="s">
        <v>19</v>
      </c>
    </row>
    <row r="274" spans="1:11" x14ac:dyDescent="0.25">
      <c r="A274" s="13" t="s">
        <v>12</v>
      </c>
      <c r="B274" s="14">
        <v>30009677</v>
      </c>
      <c r="C274" t="s">
        <v>507</v>
      </c>
      <c r="D274" s="15" t="s">
        <v>508</v>
      </c>
      <c r="F274" s="16" t="s">
        <v>18</v>
      </c>
      <c r="G274" s="17">
        <v>0.2</v>
      </c>
      <c r="H274" s="18">
        <v>4</v>
      </c>
      <c r="I274" s="18">
        <v>24</v>
      </c>
      <c r="J274" s="12">
        <v>106.95</v>
      </c>
      <c r="K274" s="19" t="s">
        <v>19</v>
      </c>
    </row>
    <row r="275" spans="1:11" x14ac:dyDescent="0.25">
      <c r="A275" s="13" t="s">
        <v>12</v>
      </c>
      <c r="B275" s="14">
        <v>30009678</v>
      </c>
      <c r="C275" t="s">
        <v>509</v>
      </c>
      <c r="D275" s="15" t="s">
        <v>510</v>
      </c>
      <c r="F275" s="16" t="s">
        <v>18</v>
      </c>
      <c r="G275" s="17">
        <v>0.2</v>
      </c>
      <c r="H275" s="18">
        <v>4</v>
      </c>
      <c r="I275" s="18">
        <v>24</v>
      </c>
      <c r="J275" s="12">
        <v>103.85</v>
      </c>
      <c r="K275" s="19" t="s">
        <v>19</v>
      </c>
    </row>
    <row r="276" spans="1:11" x14ac:dyDescent="0.25">
      <c r="A276" s="13" t="s">
        <v>12</v>
      </c>
      <c r="B276" s="14">
        <v>30009679</v>
      </c>
      <c r="C276" t="s">
        <v>511</v>
      </c>
      <c r="D276" s="15" t="s">
        <v>512</v>
      </c>
      <c r="F276" s="16" t="s">
        <v>18</v>
      </c>
      <c r="G276" s="17">
        <v>0.2</v>
      </c>
      <c r="H276" s="18">
        <v>4</v>
      </c>
      <c r="I276" s="18">
        <v>24</v>
      </c>
      <c r="J276" s="12">
        <v>106.95</v>
      </c>
      <c r="K276" s="19" t="s">
        <v>19</v>
      </c>
    </row>
    <row r="277" spans="1:11" x14ac:dyDescent="0.25">
      <c r="A277" s="13" t="s">
        <v>12</v>
      </c>
      <c r="B277" s="14">
        <v>30009680</v>
      </c>
      <c r="C277" t="s">
        <v>513</v>
      </c>
      <c r="D277" s="15" t="s">
        <v>514</v>
      </c>
      <c r="F277" s="16" t="s">
        <v>18</v>
      </c>
      <c r="G277" s="17">
        <v>0.2</v>
      </c>
      <c r="H277" s="18">
        <v>4</v>
      </c>
      <c r="I277" s="18">
        <v>24</v>
      </c>
      <c r="J277" s="12">
        <v>103.85</v>
      </c>
      <c r="K277" s="19" t="s">
        <v>19</v>
      </c>
    </row>
    <row r="278" spans="1:11" x14ac:dyDescent="0.25">
      <c r="A278" s="9" t="s">
        <v>12</v>
      </c>
      <c r="B278" s="9"/>
      <c r="C278" s="10" t="s">
        <v>515</v>
      </c>
      <c r="D278" s="10"/>
      <c r="E278" s="14"/>
      <c r="F278" s="11"/>
      <c r="G278" s="11"/>
      <c r="H278" s="11"/>
      <c r="I278" s="11"/>
      <c r="J278" s="12"/>
      <c r="K278" s="12"/>
    </row>
    <row r="279" spans="1:11" x14ac:dyDescent="0.25">
      <c r="A279" s="9" t="s">
        <v>12</v>
      </c>
      <c r="B279" s="9"/>
      <c r="C279" s="10" t="s">
        <v>516</v>
      </c>
      <c r="D279" s="10"/>
      <c r="E279" s="9"/>
      <c r="F279" s="11"/>
      <c r="G279" s="11"/>
      <c r="H279" s="11"/>
      <c r="I279" s="11"/>
      <c r="J279" s="12"/>
      <c r="K279" s="12"/>
    </row>
    <row r="280" spans="1:11" x14ac:dyDescent="0.25">
      <c r="A280" s="9" t="s">
        <v>12</v>
      </c>
      <c r="B280" s="14">
        <v>30000515</v>
      </c>
      <c r="C280" s="15" t="s">
        <v>517</v>
      </c>
      <c r="D280" s="15" t="s">
        <v>518</v>
      </c>
      <c r="E280" s="14">
        <v>8690345860388</v>
      </c>
      <c r="F280" s="16" t="s">
        <v>18</v>
      </c>
      <c r="G280" s="17">
        <v>0.1</v>
      </c>
      <c r="H280" s="18">
        <v>12</v>
      </c>
      <c r="I280" s="18">
        <v>144</v>
      </c>
      <c r="J280" s="12">
        <v>9.92</v>
      </c>
      <c r="K280" s="19" t="s">
        <v>19</v>
      </c>
    </row>
    <row r="281" spans="1:11" x14ac:dyDescent="0.25">
      <c r="A281" s="9" t="s">
        <v>12</v>
      </c>
      <c r="B281" s="14">
        <v>30000524</v>
      </c>
      <c r="C281" s="15" t="s">
        <v>519</v>
      </c>
      <c r="D281" s="15" t="s">
        <v>520</v>
      </c>
      <c r="E281" s="14">
        <v>8690345860425</v>
      </c>
      <c r="F281" s="16" t="s">
        <v>18</v>
      </c>
      <c r="G281" s="17">
        <v>0.1</v>
      </c>
      <c r="H281" s="18">
        <v>6</v>
      </c>
      <c r="I281" s="18">
        <v>72</v>
      </c>
      <c r="J281" s="12">
        <v>18.600000000000001</v>
      </c>
      <c r="K281" s="19" t="s">
        <v>19</v>
      </c>
    </row>
    <row r="282" spans="1:11" x14ac:dyDescent="0.25">
      <c r="A282" s="9" t="s">
        <v>12</v>
      </c>
      <c r="B282" s="14"/>
      <c r="C282" s="10" t="s">
        <v>521</v>
      </c>
      <c r="D282" s="15"/>
      <c r="E282" s="14"/>
      <c r="F282" s="16"/>
      <c r="G282" s="17"/>
      <c r="H282" s="18"/>
      <c r="I282" s="18"/>
      <c r="J282" s="12"/>
      <c r="K282" s="12"/>
    </row>
    <row r="283" spans="1:11" x14ac:dyDescent="0.25">
      <c r="A283" s="9" t="s">
        <v>12</v>
      </c>
      <c r="B283" s="9"/>
      <c r="C283" s="10" t="s">
        <v>522</v>
      </c>
      <c r="D283" s="10"/>
      <c r="E283" s="9"/>
      <c r="F283" s="11"/>
      <c r="G283" s="11"/>
      <c r="H283" s="11"/>
      <c r="I283" s="11"/>
      <c r="J283" s="12"/>
      <c r="K283" s="12"/>
    </row>
    <row r="284" spans="1:11" x14ac:dyDescent="0.25">
      <c r="A284" s="9" t="s">
        <v>12</v>
      </c>
      <c r="B284" s="20">
        <v>30007225</v>
      </c>
      <c r="C284" s="21" t="s">
        <v>523</v>
      </c>
      <c r="D284" s="21" t="s">
        <v>524</v>
      </c>
      <c r="E284" s="14">
        <v>8690345891658</v>
      </c>
      <c r="F284" s="17" t="s">
        <v>385</v>
      </c>
      <c r="G284" s="17">
        <v>0.2</v>
      </c>
      <c r="H284" s="18">
        <v>25</v>
      </c>
      <c r="I284" s="18">
        <v>200</v>
      </c>
      <c r="J284" s="12">
        <v>11.32</v>
      </c>
      <c r="K284" s="19" t="s">
        <v>19</v>
      </c>
    </row>
    <row r="285" spans="1:11" x14ac:dyDescent="0.25">
      <c r="A285" s="9" t="s">
        <v>12</v>
      </c>
      <c r="B285" s="20">
        <v>30007226</v>
      </c>
      <c r="C285" s="21" t="s">
        <v>525</v>
      </c>
      <c r="D285" s="21" t="s">
        <v>526</v>
      </c>
      <c r="E285" s="14">
        <v>8690345891665</v>
      </c>
      <c r="F285" s="17" t="s">
        <v>385</v>
      </c>
      <c r="G285" s="17">
        <v>0.2</v>
      </c>
      <c r="H285" s="18">
        <v>25</v>
      </c>
      <c r="I285" s="18">
        <v>200</v>
      </c>
      <c r="J285" s="12">
        <v>11.32</v>
      </c>
      <c r="K285" s="19" t="s">
        <v>19</v>
      </c>
    </row>
    <row r="286" spans="1:11" x14ac:dyDescent="0.25">
      <c r="A286" s="9" t="s">
        <v>12</v>
      </c>
      <c r="B286" s="20">
        <v>30005262</v>
      </c>
      <c r="C286" s="21" t="s">
        <v>527</v>
      </c>
      <c r="D286" s="21" t="s">
        <v>528</v>
      </c>
      <c r="E286" s="14">
        <v>8690345881383</v>
      </c>
      <c r="F286" s="17" t="s">
        <v>385</v>
      </c>
      <c r="G286" s="17">
        <v>0.2</v>
      </c>
      <c r="H286" s="18">
        <v>25</v>
      </c>
      <c r="I286" s="18">
        <v>200</v>
      </c>
      <c r="J286" s="12">
        <v>11.32</v>
      </c>
      <c r="K286" s="19" t="s">
        <v>19</v>
      </c>
    </row>
    <row r="287" spans="1:11" x14ac:dyDescent="0.25">
      <c r="A287" s="9" t="s">
        <v>12</v>
      </c>
      <c r="B287" s="9"/>
      <c r="C287" s="10" t="s">
        <v>529</v>
      </c>
      <c r="D287" s="10"/>
      <c r="E287" s="9"/>
      <c r="F287" s="11"/>
      <c r="G287" s="11"/>
      <c r="H287" s="11"/>
      <c r="I287" s="11"/>
      <c r="J287" s="12"/>
      <c r="K287" s="12"/>
    </row>
    <row r="288" spans="1:11" x14ac:dyDescent="0.25">
      <c r="A288" s="9" t="s">
        <v>12</v>
      </c>
      <c r="B288" s="14">
        <v>30006902</v>
      </c>
      <c r="C288" s="15" t="s">
        <v>530</v>
      </c>
      <c r="D288" s="15" t="s">
        <v>531</v>
      </c>
      <c r="E288" s="14">
        <v>8690345885046</v>
      </c>
      <c r="F288" s="17" t="s">
        <v>385</v>
      </c>
      <c r="G288" s="17">
        <v>0.2</v>
      </c>
      <c r="H288" s="18">
        <v>25</v>
      </c>
      <c r="I288" s="18">
        <v>200</v>
      </c>
      <c r="J288" s="12">
        <v>10.7</v>
      </c>
      <c r="K288" s="19" t="s">
        <v>19</v>
      </c>
    </row>
    <row r="289" spans="1:11" x14ac:dyDescent="0.25">
      <c r="A289" s="13" t="s">
        <v>12</v>
      </c>
      <c r="B289" s="14"/>
      <c r="C289" s="10" t="s">
        <v>532</v>
      </c>
      <c r="D289" s="15"/>
      <c r="E289" s="14"/>
      <c r="F289" s="17"/>
      <c r="G289" s="17"/>
      <c r="H289" s="18"/>
      <c r="I289" s="18"/>
      <c r="J289" s="12"/>
      <c r="K289" s="12"/>
    </row>
    <row r="290" spans="1:11" x14ac:dyDescent="0.25">
      <c r="A290" s="13" t="s">
        <v>12</v>
      </c>
      <c r="B290" s="14">
        <v>30006903</v>
      </c>
      <c r="C290" s="15" t="s">
        <v>533</v>
      </c>
      <c r="D290" s="15" t="s">
        <v>534</v>
      </c>
      <c r="E290" s="14">
        <v>8690345885053</v>
      </c>
      <c r="F290" s="17" t="s">
        <v>385</v>
      </c>
      <c r="G290" s="17">
        <v>0.2</v>
      </c>
      <c r="H290" s="18">
        <v>25</v>
      </c>
      <c r="I290" s="18">
        <v>400</v>
      </c>
      <c r="J290" s="12">
        <v>4.8099999999999996</v>
      </c>
      <c r="K290" s="19" t="s">
        <v>19</v>
      </c>
    </row>
    <row r="291" spans="1:11" x14ac:dyDescent="0.25">
      <c r="A291" s="13" t="s">
        <v>12</v>
      </c>
      <c r="B291" s="14">
        <v>30006877</v>
      </c>
      <c r="C291" s="15" t="s">
        <v>535</v>
      </c>
      <c r="D291" s="15" t="s">
        <v>536</v>
      </c>
      <c r="E291" s="14">
        <v>8690345884797</v>
      </c>
      <c r="F291" s="17" t="s">
        <v>385</v>
      </c>
      <c r="G291" s="17">
        <v>0.2</v>
      </c>
      <c r="H291" s="18">
        <v>25</v>
      </c>
      <c r="I291" s="18">
        <v>400</v>
      </c>
      <c r="J291" s="12">
        <v>4.8099999999999996</v>
      </c>
      <c r="K291" s="19" t="s">
        <v>19</v>
      </c>
    </row>
    <row r="292" spans="1:11" x14ac:dyDescent="0.25">
      <c r="A292" s="13" t="s">
        <v>12</v>
      </c>
      <c r="B292" s="14">
        <v>30006907</v>
      </c>
      <c r="C292" s="15" t="s">
        <v>537</v>
      </c>
      <c r="D292" s="15" t="s">
        <v>538</v>
      </c>
      <c r="E292" s="14">
        <v>8690345885091</v>
      </c>
      <c r="F292" s="17" t="s">
        <v>385</v>
      </c>
      <c r="G292" s="17">
        <v>0.2</v>
      </c>
      <c r="H292" s="18">
        <v>25</v>
      </c>
      <c r="I292" s="18">
        <v>400</v>
      </c>
      <c r="J292" s="12">
        <v>4.8099999999999996</v>
      </c>
      <c r="K292" s="19" t="s">
        <v>19</v>
      </c>
    </row>
    <row r="293" spans="1:11" x14ac:dyDescent="0.25">
      <c r="A293" s="9" t="s">
        <v>12</v>
      </c>
      <c r="B293" s="9"/>
      <c r="C293" s="10" t="s">
        <v>539</v>
      </c>
      <c r="D293" s="10"/>
      <c r="E293" s="9"/>
      <c r="F293" s="11"/>
      <c r="G293" s="11"/>
      <c r="H293" s="11"/>
      <c r="I293" s="11"/>
      <c r="J293" s="12"/>
      <c r="K293" s="12"/>
    </row>
    <row r="294" spans="1:11" x14ac:dyDescent="0.25">
      <c r="A294" s="9" t="s">
        <v>12</v>
      </c>
      <c r="B294" s="9"/>
      <c r="C294" s="10" t="s">
        <v>540</v>
      </c>
      <c r="D294" s="10"/>
      <c r="E294" s="9"/>
      <c r="F294" s="11"/>
      <c r="G294" s="11"/>
      <c r="H294" s="11"/>
      <c r="I294" s="11"/>
      <c r="J294" s="12"/>
      <c r="K294" s="12"/>
    </row>
    <row r="295" spans="1:11" x14ac:dyDescent="0.25">
      <c r="A295" s="9" t="s">
        <v>12</v>
      </c>
      <c r="B295" s="14">
        <v>30006906</v>
      </c>
      <c r="C295" s="15" t="s">
        <v>541</v>
      </c>
      <c r="D295" s="15" t="s">
        <v>542</v>
      </c>
      <c r="E295" s="14">
        <v>8690345885084</v>
      </c>
      <c r="F295" s="16" t="s">
        <v>18</v>
      </c>
      <c r="G295" s="17">
        <v>0.2</v>
      </c>
      <c r="H295" s="18">
        <v>75</v>
      </c>
      <c r="I295" s="18">
        <v>75</v>
      </c>
      <c r="J295" s="12">
        <v>5.58</v>
      </c>
      <c r="K295" s="19" t="s">
        <v>19</v>
      </c>
    </row>
    <row r="296" spans="1:11" x14ac:dyDescent="0.25">
      <c r="A296" s="9" t="s">
        <v>12</v>
      </c>
      <c r="B296" s="14">
        <v>30000834</v>
      </c>
      <c r="C296" s="15" t="s">
        <v>543</v>
      </c>
      <c r="D296" s="15" t="s">
        <v>544</v>
      </c>
      <c r="E296" s="14">
        <v>8690345875191</v>
      </c>
      <c r="F296" s="16" t="s">
        <v>18</v>
      </c>
      <c r="G296" s="17">
        <v>0.2</v>
      </c>
      <c r="H296" s="18">
        <v>75</v>
      </c>
      <c r="I296" s="18">
        <v>75</v>
      </c>
      <c r="J296" s="12">
        <v>5.58</v>
      </c>
      <c r="K296" s="19" t="s">
        <v>19</v>
      </c>
    </row>
    <row r="297" spans="1:11" x14ac:dyDescent="0.25">
      <c r="A297" s="5" t="s">
        <v>545</v>
      </c>
      <c r="B297" s="5"/>
      <c r="C297" s="6" t="s">
        <v>545</v>
      </c>
      <c r="D297" s="6"/>
      <c r="E297" s="7"/>
      <c r="F297" s="6"/>
      <c r="G297" s="6"/>
      <c r="H297" s="6"/>
      <c r="I297" s="6"/>
      <c r="J297" s="8"/>
      <c r="K297" s="8"/>
    </row>
    <row r="298" spans="1:11" x14ac:dyDescent="0.25">
      <c r="A298" s="10" t="s">
        <v>545</v>
      </c>
      <c r="B298" s="20"/>
      <c r="C298" s="10" t="s">
        <v>546</v>
      </c>
      <c r="D298" s="21"/>
      <c r="E298" s="20"/>
      <c r="F298" s="16"/>
      <c r="G298" s="30"/>
      <c r="H298" s="18"/>
      <c r="I298" s="18"/>
      <c r="J298" s="12"/>
      <c r="K298" s="12"/>
    </row>
    <row r="299" spans="1:11" x14ac:dyDescent="0.25">
      <c r="A299" s="10" t="s">
        <v>545</v>
      </c>
      <c r="B299" s="20"/>
      <c r="C299" s="10" t="s">
        <v>547</v>
      </c>
      <c r="D299" s="21"/>
      <c r="E299" s="20"/>
      <c r="F299" s="16"/>
      <c r="G299" s="30"/>
      <c r="H299" s="18"/>
      <c r="I299" s="18"/>
      <c r="J299" s="12"/>
      <c r="K299" s="12"/>
    </row>
    <row r="300" spans="1:11" x14ac:dyDescent="0.25">
      <c r="A300" s="10" t="s">
        <v>545</v>
      </c>
      <c r="B300" s="20"/>
      <c r="C300" s="10" t="s">
        <v>548</v>
      </c>
      <c r="D300" s="21"/>
      <c r="E300" s="20"/>
      <c r="F300" s="16"/>
      <c r="G300" s="30"/>
      <c r="H300" s="18"/>
      <c r="I300" s="18"/>
      <c r="J300" s="12"/>
      <c r="K300" s="12"/>
    </row>
    <row r="301" spans="1:11" x14ac:dyDescent="0.25">
      <c r="A301" s="10" t="s">
        <v>545</v>
      </c>
      <c r="B301" s="20">
        <v>51002135</v>
      </c>
      <c r="C301" s="21" t="s">
        <v>549</v>
      </c>
      <c r="D301" s="21" t="s">
        <v>550</v>
      </c>
      <c r="E301" s="14">
        <v>4902505085680</v>
      </c>
      <c r="F301" s="16" t="s">
        <v>18</v>
      </c>
      <c r="G301" s="17">
        <v>0.2</v>
      </c>
      <c r="H301" s="18">
        <v>12</v>
      </c>
      <c r="I301" s="18">
        <v>864</v>
      </c>
      <c r="J301" s="12">
        <v>43.1</v>
      </c>
      <c r="K301" s="19" t="s">
        <v>19</v>
      </c>
    </row>
    <row r="302" spans="1:11" x14ac:dyDescent="0.25">
      <c r="A302" s="10" t="s">
        <v>545</v>
      </c>
      <c r="B302" s="20">
        <v>51002134</v>
      </c>
      <c r="C302" s="21" t="s">
        <v>551</v>
      </c>
      <c r="D302" s="21" t="s">
        <v>552</v>
      </c>
      <c r="E302" s="14">
        <v>4902505085703</v>
      </c>
      <c r="F302" s="16" t="s">
        <v>18</v>
      </c>
      <c r="G302" s="17">
        <v>0.2</v>
      </c>
      <c r="H302" s="18">
        <v>12</v>
      </c>
      <c r="I302" s="18">
        <v>864</v>
      </c>
      <c r="J302" s="12">
        <v>43.1</v>
      </c>
      <c r="K302" s="19" t="s">
        <v>19</v>
      </c>
    </row>
    <row r="303" spans="1:11" x14ac:dyDescent="0.25">
      <c r="A303" s="10" t="s">
        <v>545</v>
      </c>
      <c r="B303" s="20">
        <v>51002133</v>
      </c>
      <c r="C303" s="21" t="s">
        <v>553</v>
      </c>
      <c r="D303" s="21" t="s">
        <v>554</v>
      </c>
      <c r="E303" s="14">
        <v>4902505085697</v>
      </c>
      <c r="F303" s="16" t="s">
        <v>18</v>
      </c>
      <c r="G303" s="17">
        <v>0.2</v>
      </c>
      <c r="H303" s="18">
        <v>12</v>
      </c>
      <c r="I303" s="18">
        <v>864</v>
      </c>
      <c r="J303" s="12">
        <v>43.1</v>
      </c>
      <c r="K303" s="19" t="s">
        <v>19</v>
      </c>
    </row>
    <row r="304" spans="1:11" x14ac:dyDescent="0.25">
      <c r="A304" s="10" t="s">
        <v>545</v>
      </c>
      <c r="B304" s="20">
        <v>51002118</v>
      </c>
      <c r="C304" s="21" t="s">
        <v>555</v>
      </c>
      <c r="D304" s="21" t="s">
        <v>556</v>
      </c>
      <c r="E304" s="14">
        <v>4902505085710</v>
      </c>
      <c r="F304" s="16" t="s">
        <v>18</v>
      </c>
      <c r="G304" s="17">
        <v>0.2</v>
      </c>
      <c r="H304" s="18">
        <v>12</v>
      </c>
      <c r="I304" s="18">
        <v>864</v>
      </c>
      <c r="J304" s="12">
        <v>43.1</v>
      </c>
      <c r="K304" s="19" t="s">
        <v>19</v>
      </c>
    </row>
    <row r="305" spans="1:11" x14ac:dyDescent="0.25">
      <c r="A305" s="10" t="s">
        <v>545</v>
      </c>
      <c r="B305" s="20">
        <v>51002137</v>
      </c>
      <c r="C305" s="21" t="s">
        <v>557</v>
      </c>
      <c r="D305" s="21" t="s">
        <v>558</v>
      </c>
      <c r="E305" s="14">
        <v>4902505085895</v>
      </c>
      <c r="F305" s="16" t="s">
        <v>18</v>
      </c>
      <c r="G305" s="17">
        <v>0.2</v>
      </c>
      <c r="H305" s="18">
        <v>12</v>
      </c>
      <c r="I305" s="18">
        <v>864</v>
      </c>
      <c r="J305" s="12">
        <v>43.1</v>
      </c>
      <c r="K305" s="19" t="s">
        <v>19</v>
      </c>
    </row>
    <row r="306" spans="1:11" x14ac:dyDescent="0.25">
      <c r="A306" s="10" t="s">
        <v>545</v>
      </c>
      <c r="B306" s="20">
        <v>51002138</v>
      </c>
      <c r="C306" s="21" t="s">
        <v>559</v>
      </c>
      <c r="D306" s="21" t="s">
        <v>560</v>
      </c>
      <c r="E306" s="14">
        <v>4902505085741</v>
      </c>
      <c r="F306" s="16" t="s">
        <v>18</v>
      </c>
      <c r="G306" s="17">
        <v>0.2</v>
      </c>
      <c r="H306" s="18">
        <v>12</v>
      </c>
      <c r="I306" s="18">
        <v>864</v>
      </c>
      <c r="J306" s="12">
        <v>43.1</v>
      </c>
      <c r="K306" s="19" t="s">
        <v>19</v>
      </c>
    </row>
    <row r="307" spans="1:11" x14ac:dyDescent="0.25">
      <c r="A307" s="10" t="s">
        <v>545</v>
      </c>
      <c r="B307" s="14">
        <v>70000765</v>
      </c>
      <c r="C307" s="15" t="s">
        <v>561</v>
      </c>
      <c r="D307" s="15" t="s">
        <v>562</v>
      </c>
      <c r="E307" s="14">
        <v>8690345744503</v>
      </c>
      <c r="F307" s="17" t="s">
        <v>563</v>
      </c>
      <c r="G307" s="17">
        <v>0.2</v>
      </c>
      <c r="H307" s="18">
        <v>1</v>
      </c>
      <c r="I307" s="18">
        <v>1</v>
      </c>
      <c r="J307" s="12">
        <v>0.01</v>
      </c>
      <c r="K307" s="19" t="s">
        <v>19</v>
      </c>
    </row>
    <row r="308" spans="1:11" x14ac:dyDescent="0.25">
      <c r="A308" s="10" t="s">
        <v>545</v>
      </c>
      <c r="B308" s="20"/>
      <c r="C308" s="10" t="s">
        <v>564</v>
      </c>
      <c r="D308" s="21"/>
      <c r="E308" s="20"/>
      <c r="F308" s="16"/>
      <c r="G308" s="30"/>
      <c r="H308" s="18"/>
      <c r="I308" s="18"/>
      <c r="J308" s="12"/>
      <c r="K308" s="12"/>
    </row>
    <row r="309" spans="1:11" x14ac:dyDescent="0.25">
      <c r="A309" s="10" t="s">
        <v>545</v>
      </c>
      <c r="B309" s="20">
        <v>51002131</v>
      </c>
      <c r="C309" s="21" t="s">
        <v>565</v>
      </c>
      <c r="D309" s="21" t="s">
        <v>566</v>
      </c>
      <c r="E309" s="14">
        <v>4902505085758</v>
      </c>
      <c r="F309" s="16" t="s">
        <v>18</v>
      </c>
      <c r="G309" s="17">
        <v>0.2</v>
      </c>
      <c r="H309" s="18">
        <v>12</v>
      </c>
      <c r="I309" s="18">
        <v>144</v>
      </c>
      <c r="J309" s="12">
        <v>43.1</v>
      </c>
      <c r="K309" s="19" t="s">
        <v>19</v>
      </c>
    </row>
    <row r="310" spans="1:11" x14ac:dyDescent="0.25">
      <c r="A310" s="10" t="s">
        <v>545</v>
      </c>
      <c r="B310" s="20">
        <v>51002120</v>
      </c>
      <c r="C310" s="21" t="s">
        <v>567</v>
      </c>
      <c r="D310" s="21" t="s">
        <v>568</v>
      </c>
      <c r="E310" s="14">
        <v>4902505085765</v>
      </c>
      <c r="F310" s="16" t="s">
        <v>18</v>
      </c>
      <c r="G310" s="17">
        <v>0.2</v>
      </c>
      <c r="H310" s="18">
        <v>12</v>
      </c>
      <c r="I310" s="18">
        <v>864</v>
      </c>
      <c r="J310" s="12">
        <v>43.1</v>
      </c>
      <c r="K310" s="19" t="s">
        <v>19</v>
      </c>
    </row>
    <row r="311" spans="1:11" x14ac:dyDescent="0.25">
      <c r="A311" s="10" t="s">
        <v>545</v>
      </c>
      <c r="B311" s="20">
        <v>51002110</v>
      </c>
      <c r="C311" s="21" t="s">
        <v>569</v>
      </c>
      <c r="D311" s="21" t="s">
        <v>570</v>
      </c>
      <c r="E311" s="14">
        <v>4902505085772</v>
      </c>
      <c r="F311" s="16" t="s">
        <v>18</v>
      </c>
      <c r="G311" s="17">
        <v>0.2</v>
      </c>
      <c r="H311" s="18">
        <v>12</v>
      </c>
      <c r="I311" s="18">
        <v>864</v>
      </c>
      <c r="J311" s="12">
        <v>43.1</v>
      </c>
      <c r="K311" s="19" t="s">
        <v>19</v>
      </c>
    </row>
    <row r="312" spans="1:11" x14ac:dyDescent="0.25">
      <c r="A312" s="10" t="s">
        <v>545</v>
      </c>
      <c r="B312" s="20">
        <v>51002009</v>
      </c>
      <c r="C312" s="21" t="s">
        <v>571</v>
      </c>
      <c r="D312" s="21" t="s">
        <v>572</v>
      </c>
      <c r="E312" s="14">
        <v>4902505085789</v>
      </c>
      <c r="F312" s="16" t="s">
        <v>18</v>
      </c>
      <c r="G312" s="17">
        <v>0.2</v>
      </c>
      <c r="H312" s="18">
        <v>12</v>
      </c>
      <c r="I312" s="18">
        <v>864</v>
      </c>
      <c r="J312" s="12">
        <v>43.1</v>
      </c>
      <c r="K312" s="19" t="s">
        <v>19</v>
      </c>
    </row>
    <row r="313" spans="1:11" x14ac:dyDescent="0.25">
      <c r="A313" s="10" t="s">
        <v>545</v>
      </c>
      <c r="B313" s="20"/>
      <c r="C313" s="10" t="s">
        <v>573</v>
      </c>
      <c r="D313" s="21"/>
      <c r="E313" s="20"/>
      <c r="F313" s="16"/>
      <c r="G313" s="30"/>
      <c r="H313" s="18"/>
      <c r="I313" s="18"/>
      <c r="J313" s="12"/>
      <c r="K313" s="12"/>
    </row>
    <row r="314" spans="1:11" x14ac:dyDescent="0.25">
      <c r="A314" s="10" t="s">
        <v>545</v>
      </c>
      <c r="B314" s="14">
        <v>51007209</v>
      </c>
      <c r="C314" s="15" t="s">
        <v>574</v>
      </c>
      <c r="D314" s="15" t="s">
        <v>575</v>
      </c>
      <c r="E314" s="14">
        <v>4902505444432</v>
      </c>
      <c r="F314" s="16" t="s">
        <v>18</v>
      </c>
      <c r="G314" s="17">
        <v>0.2</v>
      </c>
      <c r="H314" s="18">
        <v>6</v>
      </c>
      <c r="I314" s="18">
        <v>864</v>
      </c>
      <c r="J314" s="12">
        <v>29.4</v>
      </c>
      <c r="K314" s="19" t="s">
        <v>19</v>
      </c>
    </row>
    <row r="315" spans="1:11" x14ac:dyDescent="0.25">
      <c r="A315" s="10" t="s">
        <v>545</v>
      </c>
      <c r="B315" s="14">
        <v>51007210</v>
      </c>
      <c r="C315" s="15" t="s">
        <v>576</v>
      </c>
      <c r="D315" s="15" t="s">
        <v>577</v>
      </c>
      <c r="E315" s="14">
        <v>4902505444456</v>
      </c>
      <c r="F315" s="16" t="s">
        <v>18</v>
      </c>
      <c r="G315" s="17">
        <v>0.2</v>
      </c>
      <c r="H315" s="18">
        <v>6</v>
      </c>
      <c r="I315" s="18">
        <v>864</v>
      </c>
      <c r="J315" s="12">
        <v>29.4</v>
      </c>
      <c r="K315" s="19" t="s">
        <v>19</v>
      </c>
    </row>
    <row r="316" spans="1:11" x14ac:dyDescent="0.25">
      <c r="A316" s="10" t="s">
        <v>545</v>
      </c>
      <c r="B316" s="14">
        <v>51007211</v>
      </c>
      <c r="C316" s="15" t="s">
        <v>578</v>
      </c>
      <c r="D316" s="15" t="s">
        <v>579</v>
      </c>
      <c r="E316" s="14">
        <v>4902505444449</v>
      </c>
      <c r="F316" s="16" t="s">
        <v>18</v>
      </c>
      <c r="G316" s="17">
        <v>0.2</v>
      </c>
      <c r="H316" s="18">
        <v>6</v>
      </c>
      <c r="I316" s="18">
        <v>864</v>
      </c>
      <c r="J316" s="12">
        <v>29.4</v>
      </c>
      <c r="K316" s="19" t="s">
        <v>19</v>
      </c>
    </row>
    <row r="317" spans="1:11" x14ac:dyDescent="0.25">
      <c r="A317" s="10" t="s">
        <v>545</v>
      </c>
      <c r="B317" s="14">
        <v>51007212</v>
      </c>
      <c r="C317" s="15" t="s">
        <v>580</v>
      </c>
      <c r="D317" s="15" t="s">
        <v>581</v>
      </c>
      <c r="E317" s="14">
        <v>4902505444463</v>
      </c>
      <c r="F317" s="16" t="s">
        <v>18</v>
      </c>
      <c r="G317" s="17">
        <v>0.2</v>
      </c>
      <c r="H317" s="18">
        <v>6</v>
      </c>
      <c r="I317" s="18">
        <v>864</v>
      </c>
      <c r="J317" s="12">
        <v>29.4</v>
      </c>
      <c r="K317" s="19" t="s">
        <v>19</v>
      </c>
    </row>
    <row r="318" spans="1:11" x14ac:dyDescent="0.25">
      <c r="A318" s="10" t="s">
        <v>545</v>
      </c>
      <c r="B318" s="20"/>
      <c r="C318" s="10" t="s">
        <v>582</v>
      </c>
      <c r="D318" s="21"/>
      <c r="E318" s="20"/>
      <c r="F318" s="16"/>
      <c r="G318" s="30"/>
      <c r="H318" s="18"/>
      <c r="I318" s="18"/>
      <c r="J318" s="12"/>
      <c r="K318" s="12"/>
    </row>
    <row r="319" spans="1:11" x14ac:dyDescent="0.25">
      <c r="A319" s="10" t="s">
        <v>545</v>
      </c>
      <c r="B319" s="20">
        <v>51002121</v>
      </c>
      <c r="C319" s="21" t="s">
        <v>583</v>
      </c>
      <c r="D319" s="21" t="s">
        <v>584</v>
      </c>
      <c r="E319" s="14">
        <v>4902505279690</v>
      </c>
      <c r="F319" s="16" t="s">
        <v>18</v>
      </c>
      <c r="G319" s="17">
        <v>0.2</v>
      </c>
      <c r="H319" s="18">
        <v>12</v>
      </c>
      <c r="I319" s="18">
        <v>864</v>
      </c>
      <c r="J319" s="12">
        <v>48.28</v>
      </c>
      <c r="K319" s="19" t="s">
        <v>19</v>
      </c>
    </row>
    <row r="320" spans="1:11" x14ac:dyDescent="0.25">
      <c r="A320" s="10" t="s">
        <v>545</v>
      </c>
      <c r="B320" s="20">
        <v>51002124</v>
      </c>
      <c r="C320" s="21" t="s">
        <v>585</v>
      </c>
      <c r="D320" s="21" t="s">
        <v>586</v>
      </c>
      <c r="E320" s="14">
        <v>4902505279713</v>
      </c>
      <c r="F320" s="16" t="s">
        <v>18</v>
      </c>
      <c r="G320" s="17">
        <v>0.2</v>
      </c>
      <c r="H320" s="18">
        <v>12</v>
      </c>
      <c r="I320" s="18">
        <v>864</v>
      </c>
      <c r="J320" s="12">
        <v>48.28</v>
      </c>
      <c r="K320" s="19" t="s">
        <v>19</v>
      </c>
    </row>
    <row r="321" spans="1:11" x14ac:dyDescent="0.25">
      <c r="A321" s="10" t="s">
        <v>545</v>
      </c>
      <c r="B321" s="20">
        <v>51002116</v>
      </c>
      <c r="C321" s="21" t="s">
        <v>587</v>
      </c>
      <c r="D321" s="21" t="s">
        <v>588</v>
      </c>
      <c r="E321" s="14">
        <v>4902505279706</v>
      </c>
      <c r="F321" s="16" t="s">
        <v>18</v>
      </c>
      <c r="G321" s="17">
        <v>0.2</v>
      </c>
      <c r="H321" s="18">
        <v>12</v>
      </c>
      <c r="I321" s="18">
        <v>864</v>
      </c>
      <c r="J321" s="12">
        <v>48.28</v>
      </c>
      <c r="K321" s="19" t="s">
        <v>19</v>
      </c>
    </row>
    <row r="322" spans="1:11" x14ac:dyDescent="0.25">
      <c r="A322" s="10" t="s">
        <v>545</v>
      </c>
      <c r="B322" s="20">
        <v>51002000</v>
      </c>
      <c r="C322" s="21" t="s">
        <v>589</v>
      </c>
      <c r="D322" s="21" t="s">
        <v>590</v>
      </c>
      <c r="E322" s="14">
        <v>4902505279720</v>
      </c>
      <c r="F322" s="16" t="s">
        <v>18</v>
      </c>
      <c r="G322" s="17">
        <v>0.2</v>
      </c>
      <c r="H322" s="18">
        <v>12</v>
      </c>
      <c r="I322" s="18">
        <v>864</v>
      </c>
      <c r="J322" s="12">
        <v>48.28</v>
      </c>
      <c r="K322" s="19" t="s">
        <v>19</v>
      </c>
    </row>
    <row r="323" spans="1:11" x14ac:dyDescent="0.25">
      <c r="A323" s="10" t="s">
        <v>545</v>
      </c>
      <c r="B323" s="14">
        <v>51002098</v>
      </c>
      <c r="C323" s="15" t="s">
        <v>591</v>
      </c>
      <c r="D323" s="15" t="s">
        <v>592</v>
      </c>
      <c r="E323" s="14">
        <v>4902505315657</v>
      </c>
      <c r="F323" s="16" t="s">
        <v>18</v>
      </c>
      <c r="G323" s="17">
        <v>0.2</v>
      </c>
      <c r="H323" s="18">
        <v>12</v>
      </c>
      <c r="I323" s="18">
        <v>864</v>
      </c>
      <c r="J323" s="12">
        <v>48.28</v>
      </c>
      <c r="K323" s="19" t="s">
        <v>19</v>
      </c>
    </row>
    <row r="324" spans="1:11" x14ac:dyDescent="0.25">
      <c r="A324" s="10" t="s">
        <v>545</v>
      </c>
      <c r="B324" s="14">
        <v>51001989</v>
      </c>
      <c r="C324" s="15" t="s">
        <v>593</v>
      </c>
      <c r="D324" s="15" t="s">
        <v>594</v>
      </c>
      <c r="E324" s="14">
        <v>4902505315664</v>
      </c>
      <c r="F324" s="16" t="s">
        <v>18</v>
      </c>
      <c r="G324" s="17">
        <v>0.2</v>
      </c>
      <c r="H324" s="18">
        <v>12</v>
      </c>
      <c r="I324" s="18">
        <v>864</v>
      </c>
      <c r="J324" s="12">
        <v>48.28</v>
      </c>
      <c r="K324" s="19" t="s">
        <v>19</v>
      </c>
    </row>
    <row r="325" spans="1:11" x14ac:dyDescent="0.25">
      <c r="A325" s="10" t="s">
        <v>545</v>
      </c>
      <c r="B325" s="20"/>
      <c r="C325" s="10" t="s">
        <v>595</v>
      </c>
      <c r="D325" s="21"/>
      <c r="E325" s="20"/>
      <c r="F325" s="16"/>
      <c r="G325" s="30"/>
      <c r="H325" s="18"/>
      <c r="I325" s="18"/>
      <c r="J325" s="12"/>
      <c r="K325" s="12"/>
    </row>
    <row r="326" spans="1:11" x14ac:dyDescent="0.25">
      <c r="A326" s="10" t="s">
        <v>545</v>
      </c>
      <c r="B326" s="20">
        <v>51002132</v>
      </c>
      <c r="C326" s="21" t="s">
        <v>596</v>
      </c>
      <c r="D326" s="21" t="s">
        <v>597</v>
      </c>
      <c r="E326" s="14">
        <v>4902505279775</v>
      </c>
      <c r="F326" s="16" t="s">
        <v>18</v>
      </c>
      <c r="G326" s="17">
        <v>0.2</v>
      </c>
      <c r="H326" s="18">
        <v>12</v>
      </c>
      <c r="I326" s="18">
        <v>864</v>
      </c>
      <c r="J326" s="12">
        <v>48.28</v>
      </c>
      <c r="K326" s="19" t="s">
        <v>19</v>
      </c>
    </row>
    <row r="327" spans="1:11" x14ac:dyDescent="0.25">
      <c r="A327" s="10" t="s">
        <v>545</v>
      </c>
      <c r="B327" s="20">
        <v>51002123</v>
      </c>
      <c r="C327" s="21" t="s">
        <v>598</v>
      </c>
      <c r="D327" s="21" t="s">
        <v>599</v>
      </c>
      <c r="E327" s="14">
        <v>4902505279799</v>
      </c>
      <c r="F327" s="16" t="s">
        <v>18</v>
      </c>
      <c r="G327" s="17">
        <v>0.2</v>
      </c>
      <c r="H327" s="18">
        <v>12</v>
      </c>
      <c r="I327" s="18">
        <v>864</v>
      </c>
      <c r="J327" s="12">
        <v>48.28</v>
      </c>
      <c r="K327" s="19" t="s">
        <v>19</v>
      </c>
    </row>
    <row r="328" spans="1:11" x14ac:dyDescent="0.25">
      <c r="A328" s="10" t="s">
        <v>545</v>
      </c>
      <c r="B328" s="20">
        <v>51002113</v>
      </c>
      <c r="C328" s="21" t="s">
        <v>600</v>
      </c>
      <c r="D328" s="21" t="s">
        <v>601</v>
      </c>
      <c r="E328" s="14">
        <v>4902505279782</v>
      </c>
      <c r="F328" s="16" t="s">
        <v>18</v>
      </c>
      <c r="G328" s="17">
        <v>0.2</v>
      </c>
      <c r="H328" s="18">
        <v>12</v>
      </c>
      <c r="I328" s="18">
        <v>864</v>
      </c>
      <c r="J328" s="12">
        <v>48.28</v>
      </c>
      <c r="K328" s="19" t="s">
        <v>19</v>
      </c>
    </row>
    <row r="329" spans="1:11" x14ac:dyDescent="0.25">
      <c r="A329" s="10" t="s">
        <v>545</v>
      </c>
      <c r="B329" s="20">
        <v>51001970</v>
      </c>
      <c r="C329" s="21" t="s">
        <v>602</v>
      </c>
      <c r="D329" s="21" t="s">
        <v>603</v>
      </c>
      <c r="E329" s="14">
        <v>4902505279805</v>
      </c>
      <c r="F329" s="16" t="s">
        <v>18</v>
      </c>
      <c r="G329" s="17">
        <v>0.2</v>
      </c>
      <c r="H329" s="18">
        <v>12</v>
      </c>
      <c r="I329" s="18">
        <v>864</v>
      </c>
      <c r="J329" s="12">
        <v>48.28</v>
      </c>
      <c r="K329" s="19" t="s">
        <v>19</v>
      </c>
    </row>
    <row r="330" spans="1:11" x14ac:dyDescent="0.25">
      <c r="A330" s="10" t="s">
        <v>545</v>
      </c>
      <c r="B330" s="14">
        <v>51002006</v>
      </c>
      <c r="C330" s="15" t="s">
        <v>604</v>
      </c>
      <c r="D330" s="15" t="s">
        <v>605</v>
      </c>
      <c r="E330" s="14">
        <v>4902505315732</v>
      </c>
      <c r="F330" s="16" t="s">
        <v>18</v>
      </c>
      <c r="G330" s="17">
        <v>0.2</v>
      </c>
      <c r="H330" s="18">
        <v>12</v>
      </c>
      <c r="I330" s="18">
        <v>864</v>
      </c>
      <c r="J330" s="12">
        <v>48.28</v>
      </c>
      <c r="K330" s="19" t="s">
        <v>19</v>
      </c>
    </row>
    <row r="331" spans="1:11" x14ac:dyDescent="0.25">
      <c r="A331" s="10" t="s">
        <v>545</v>
      </c>
      <c r="B331" s="20"/>
      <c r="C331" s="10" t="s">
        <v>606</v>
      </c>
      <c r="D331" s="21"/>
      <c r="E331" s="20"/>
      <c r="F331" s="16"/>
      <c r="G331" s="30"/>
      <c r="H331" s="18"/>
      <c r="I331" s="18"/>
      <c r="J331" s="12"/>
      <c r="K331" s="12"/>
    </row>
    <row r="332" spans="1:11" x14ac:dyDescent="0.25">
      <c r="A332" s="10" t="s">
        <v>545</v>
      </c>
      <c r="B332" s="20">
        <v>51004255</v>
      </c>
      <c r="C332" s="21" t="s">
        <v>607</v>
      </c>
      <c r="D332" s="21" t="s">
        <v>608</v>
      </c>
      <c r="E332" s="14">
        <v>4902505298080</v>
      </c>
      <c r="F332" s="16" t="s">
        <v>18</v>
      </c>
      <c r="G332" s="17">
        <v>0.2</v>
      </c>
      <c r="H332" s="18">
        <v>12</v>
      </c>
      <c r="I332" s="18">
        <v>864</v>
      </c>
      <c r="J332" s="12">
        <v>48.28</v>
      </c>
      <c r="K332" s="19" t="s">
        <v>19</v>
      </c>
    </row>
    <row r="333" spans="1:11" x14ac:dyDescent="0.25">
      <c r="A333" s="10" t="s">
        <v>545</v>
      </c>
      <c r="B333" s="20">
        <v>51004275</v>
      </c>
      <c r="C333" s="21" t="s">
        <v>609</v>
      </c>
      <c r="D333" s="21" t="s">
        <v>610</v>
      </c>
      <c r="E333" s="14">
        <v>4902505298103</v>
      </c>
      <c r="F333" s="16" t="s">
        <v>18</v>
      </c>
      <c r="G333" s="17">
        <v>0.2</v>
      </c>
      <c r="H333" s="18">
        <v>12</v>
      </c>
      <c r="I333" s="18">
        <v>864</v>
      </c>
      <c r="J333" s="12">
        <v>48.28</v>
      </c>
      <c r="K333" s="19" t="s">
        <v>19</v>
      </c>
    </row>
    <row r="334" spans="1:11" x14ac:dyDescent="0.25">
      <c r="A334" s="10" t="s">
        <v>545</v>
      </c>
      <c r="B334" s="20">
        <v>51006649</v>
      </c>
      <c r="C334" s="21" t="s">
        <v>611</v>
      </c>
      <c r="D334" s="21" t="s">
        <v>612</v>
      </c>
      <c r="E334" s="14">
        <v>4902505298097</v>
      </c>
      <c r="F334" s="16" t="s">
        <v>18</v>
      </c>
      <c r="G334" s="17">
        <v>0.2</v>
      </c>
      <c r="H334" s="18">
        <v>12</v>
      </c>
      <c r="I334" s="18">
        <v>864</v>
      </c>
      <c r="J334" s="12">
        <v>48.28</v>
      </c>
      <c r="K334" s="19" t="s">
        <v>19</v>
      </c>
    </row>
    <row r="335" spans="1:11" x14ac:dyDescent="0.25">
      <c r="A335" s="10" t="s">
        <v>545</v>
      </c>
      <c r="B335" s="20">
        <v>51006650</v>
      </c>
      <c r="C335" s="21" t="s">
        <v>613</v>
      </c>
      <c r="D335" s="21" t="s">
        <v>614</v>
      </c>
      <c r="E335" s="14">
        <v>4902505298110</v>
      </c>
      <c r="F335" s="16" t="s">
        <v>18</v>
      </c>
      <c r="G335" s="17">
        <v>0.2</v>
      </c>
      <c r="H335" s="18">
        <v>12</v>
      </c>
      <c r="I335" s="18">
        <v>864</v>
      </c>
      <c r="J335" s="12">
        <v>48.28</v>
      </c>
      <c r="K335" s="19" t="s">
        <v>19</v>
      </c>
    </row>
    <row r="336" spans="1:11" x14ac:dyDescent="0.25">
      <c r="A336" s="10" t="s">
        <v>545</v>
      </c>
      <c r="B336" s="20"/>
      <c r="C336" s="10" t="s">
        <v>615</v>
      </c>
      <c r="D336" s="21"/>
      <c r="E336" s="20"/>
      <c r="F336" s="16"/>
      <c r="G336" s="30"/>
      <c r="H336" s="18"/>
      <c r="I336" s="18"/>
      <c r="J336" s="12"/>
      <c r="K336" s="12"/>
    </row>
    <row r="337" spans="1:11" x14ac:dyDescent="0.25">
      <c r="A337" s="10" t="s">
        <v>545</v>
      </c>
      <c r="B337" s="20"/>
      <c r="C337" s="10" t="s">
        <v>616</v>
      </c>
      <c r="D337" s="21"/>
      <c r="E337" s="20"/>
      <c r="F337" s="16"/>
      <c r="G337" s="30"/>
      <c r="H337" s="18"/>
      <c r="I337" s="18"/>
      <c r="J337" s="12"/>
      <c r="K337" s="12"/>
    </row>
    <row r="338" spans="1:11" x14ac:dyDescent="0.25">
      <c r="A338" s="10" t="s">
        <v>545</v>
      </c>
      <c r="B338" s="20">
        <v>51002130</v>
      </c>
      <c r="C338" s="21" t="s">
        <v>617</v>
      </c>
      <c r="D338" s="21" t="s">
        <v>618</v>
      </c>
      <c r="E338" s="14">
        <v>4902505139314</v>
      </c>
      <c r="F338" s="16" t="s">
        <v>18</v>
      </c>
      <c r="G338" s="17">
        <v>0.2</v>
      </c>
      <c r="H338" s="18">
        <v>12</v>
      </c>
      <c r="I338" s="18">
        <v>864</v>
      </c>
      <c r="J338" s="12">
        <v>68.690000000000012</v>
      </c>
      <c r="K338" s="19" t="s">
        <v>19</v>
      </c>
    </row>
    <row r="339" spans="1:11" x14ac:dyDescent="0.25">
      <c r="A339" s="10" t="s">
        <v>545</v>
      </c>
      <c r="B339" s="20">
        <v>51002128</v>
      </c>
      <c r="C339" s="21" t="s">
        <v>619</v>
      </c>
      <c r="D339" s="21" t="s">
        <v>620</v>
      </c>
      <c r="E339" s="14">
        <v>4902505139338</v>
      </c>
      <c r="F339" s="16" t="s">
        <v>18</v>
      </c>
      <c r="G339" s="17">
        <v>0.2</v>
      </c>
      <c r="H339" s="18">
        <v>12</v>
      </c>
      <c r="I339" s="18">
        <v>864</v>
      </c>
      <c r="J339" s="12">
        <v>68.690000000000012</v>
      </c>
      <c r="K339" s="19" t="s">
        <v>19</v>
      </c>
    </row>
    <row r="340" spans="1:11" x14ac:dyDescent="0.25">
      <c r="A340" s="10" t="s">
        <v>545</v>
      </c>
      <c r="B340" s="20">
        <v>51002119</v>
      </c>
      <c r="C340" s="21" t="s">
        <v>621</v>
      </c>
      <c r="D340" s="21" t="s">
        <v>622</v>
      </c>
      <c r="E340" s="14">
        <v>4902505139321</v>
      </c>
      <c r="F340" s="16" t="s">
        <v>18</v>
      </c>
      <c r="G340" s="17">
        <v>0.2</v>
      </c>
      <c r="H340" s="18">
        <v>12</v>
      </c>
      <c r="I340" s="18">
        <v>864</v>
      </c>
      <c r="J340" s="12">
        <v>68.690000000000012</v>
      </c>
      <c r="K340" s="19" t="s">
        <v>19</v>
      </c>
    </row>
    <row r="341" spans="1:11" x14ac:dyDescent="0.25">
      <c r="A341" s="10" t="s">
        <v>545</v>
      </c>
      <c r="B341" s="20">
        <v>51001969</v>
      </c>
      <c r="C341" s="21" t="s">
        <v>623</v>
      </c>
      <c r="D341" s="21" t="s">
        <v>624</v>
      </c>
      <c r="E341" s="14">
        <v>4902505139284</v>
      </c>
      <c r="F341" s="16" t="s">
        <v>18</v>
      </c>
      <c r="G341" s="17">
        <v>0.2</v>
      </c>
      <c r="H341" s="18">
        <v>12</v>
      </c>
      <c r="I341" s="18">
        <v>864</v>
      </c>
      <c r="J341" s="12">
        <v>43.56</v>
      </c>
      <c r="K341" s="19" t="s">
        <v>19</v>
      </c>
    </row>
    <row r="342" spans="1:11" x14ac:dyDescent="0.25">
      <c r="A342" s="10" t="s">
        <v>545</v>
      </c>
      <c r="B342" s="20">
        <v>51001975</v>
      </c>
      <c r="C342" s="21" t="s">
        <v>625</v>
      </c>
      <c r="D342" s="21" t="s">
        <v>626</v>
      </c>
      <c r="E342" s="14">
        <v>4902505139291</v>
      </c>
      <c r="F342" s="16" t="s">
        <v>18</v>
      </c>
      <c r="G342" s="17">
        <v>0.2</v>
      </c>
      <c r="H342" s="18">
        <v>12</v>
      </c>
      <c r="I342" s="18">
        <v>864</v>
      </c>
      <c r="J342" s="12">
        <v>43.56</v>
      </c>
      <c r="K342" s="19" t="s">
        <v>19</v>
      </c>
    </row>
    <row r="343" spans="1:11" x14ac:dyDescent="0.25">
      <c r="A343" s="10" t="s">
        <v>545</v>
      </c>
      <c r="B343" s="20">
        <v>51002025</v>
      </c>
      <c r="C343" s="21" t="s">
        <v>627</v>
      </c>
      <c r="D343" s="21" t="s">
        <v>628</v>
      </c>
      <c r="E343" s="14">
        <v>4902505139277</v>
      </c>
      <c r="F343" s="16" t="s">
        <v>18</v>
      </c>
      <c r="G343" s="17">
        <v>0.2</v>
      </c>
      <c r="H343" s="18">
        <v>12</v>
      </c>
      <c r="I343" s="18">
        <v>864</v>
      </c>
      <c r="J343" s="12">
        <v>43.56</v>
      </c>
      <c r="K343" s="19" t="s">
        <v>19</v>
      </c>
    </row>
    <row r="344" spans="1:11" x14ac:dyDescent="0.25">
      <c r="A344" s="10" t="s">
        <v>545</v>
      </c>
      <c r="B344" s="20"/>
      <c r="C344" s="10" t="s">
        <v>629</v>
      </c>
      <c r="D344" s="21"/>
      <c r="E344" s="20"/>
      <c r="F344" s="16"/>
      <c r="G344" s="30"/>
      <c r="H344" s="18"/>
      <c r="I344" s="18"/>
      <c r="J344" s="12"/>
      <c r="K344" s="12"/>
    </row>
    <row r="345" spans="1:11" x14ac:dyDescent="0.25">
      <c r="A345" s="10" t="s">
        <v>545</v>
      </c>
      <c r="B345" s="20"/>
      <c r="C345" s="10" t="s">
        <v>630</v>
      </c>
      <c r="D345" s="21"/>
      <c r="E345" s="20"/>
      <c r="F345" s="16"/>
      <c r="G345" s="30"/>
      <c r="H345" s="18"/>
      <c r="I345" s="18"/>
      <c r="J345" s="12"/>
      <c r="K345" s="12"/>
    </row>
    <row r="346" spans="1:11" x14ac:dyDescent="0.25">
      <c r="A346" s="10" t="s">
        <v>545</v>
      </c>
      <c r="B346" s="20"/>
      <c r="C346" s="10" t="s">
        <v>631</v>
      </c>
      <c r="D346" s="21"/>
      <c r="E346" s="20"/>
      <c r="F346" s="16"/>
      <c r="G346" s="30"/>
      <c r="H346" s="18"/>
      <c r="I346" s="18"/>
      <c r="J346" s="12"/>
      <c r="K346" s="12"/>
    </row>
    <row r="347" spans="1:11" x14ac:dyDescent="0.25">
      <c r="A347" s="10" t="s">
        <v>545</v>
      </c>
      <c r="B347" s="20">
        <v>51011105</v>
      </c>
      <c r="C347" s="21" t="s">
        <v>632</v>
      </c>
      <c r="D347" s="21" t="s">
        <v>633</v>
      </c>
      <c r="E347" s="14">
        <v>4902505345234</v>
      </c>
      <c r="F347" s="16" t="s">
        <v>18</v>
      </c>
      <c r="G347" s="17">
        <v>0.2</v>
      </c>
      <c r="H347" s="18">
        <v>10</v>
      </c>
      <c r="I347" s="18">
        <v>864</v>
      </c>
      <c r="J347" s="12">
        <v>64.8</v>
      </c>
      <c r="K347" s="19" t="s">
        <v>19</v>
      </c>
    </row>
    <row r="348" spans="1:11" x14ac:dyDescent="0.25">
      <c r="A348" s="10" t="s">
        <v>545</v>
      </c>
      <c r="B348" s="20">
        <v>51011106</v>
      </c>
      <c r="C348" s="21" t="s">
        <v>634</v>
      </c>
      <c r="D348" s="21" t="s">
        <v>635</v>
      </c>
      <c r="E348" s="14">
        <v>4902505345258</v>
      </c>
      <c r="F348" s="16" t="s">
        <v>18</v>
      </c>
      <c r="G348" s="17">
        <v>0.2</v>
      </c>
      <c r="H348" s="18">
        <v>10</v>
      </c>
      <c r="I348" s="18">
        <v>864</v>
      </c>
      <c r="J348" s="12">
        <v>64.8</v>
      </c>
      <c r="K348" s="19" t="s">
        <v>19</v>
      </c>
    </row>
    <row r="349" spans="1:11" x14ac:dyDescent="0.25">
      <c r="A349" s="10" t="s">
        <v>545</v>
      </c>
      <c r="B349" s="20">
        <v>51011107</v>
      </c>
      <c r="C349" s="21" t="s">
        <v>636</v>
      </c>
      <c r="D349" s="21" t="s">
        <v>637</v>
      </c>
      <c r="E349" s="14">
        <v>4902505345241</v>
      </c>
      <c r="F349" s="16" t="s">
        <v>18</v>
      </c>
      <c r="G349" s="17">
        <v>0.2</v>
      </c>
      <c r="H349" s="18">
        <v>10</v>
      </c>
      <c r="I349" s="18">
        <v>864</v>
      </c>
      <c r="J349" s="12">
        <v>64.8</v>
      </c>
      <c r="K349" s="19" t="s">
        <v>19</v>
      </c>
    </row>
    <row r="350" spans="1:11" x14ac:dyDescent="0.25">
      <c r="A350" s="10" t="s">
        <v>545</v>
      </c>
      <c r="B350" s="20">
        <v>51011108</v>
      </c>
      <c r="C350" s="21" t="s">
        <v>638</v>
      </c>
      <c r="D350" s="21" t="s">
        <v>639</v>
      </c>
      <c r="E350" s="14">
        <v>4902505362132</v>
      </c>
      <c r="F350" s="16" t="s">
        <v>18</v>
      </c>
      <c r="G350" s="17">
        <v>0.2</v>
      </c>
      <c r="H350" s="18">
        <v>12</v>
      </c>
      <c r="I350" s="18">
        <v>864</v>
      </c>
      <c r="J350" s="12">
        <v>33.379999999999995</v>
      </c>
      <c r="K350" s="19" t="s">
        <v>19</v>
      </c>
    </row>
    <row r="351" spans="1:11" x14ac:dyDescent="0.25">
      <c r="A351" s="10" t="s">
        <v>545</v>
      </c>
      <c r="B351" s="20">
        <v>51011109</v>
      </c>
      <c r="C351" s="21" t="s">
        <v>640</v>
      </c>
      <c r="D351" s="21" t="s">
        <v>641</v>
      </c>
      <c r="E351" s="14">
        <v>4902505362156</v>
      </c>
      <c r="F351" s="16" t="s">
        <v>18</v>
      </c>
      <c r="G351" s="17">
        <v>0.2</v>
      </c>
      <c r="H351" s="18">
        <v>12</v>
      </c>
      <c r="I351" s="18">
        <v>864</v>
      </c>
      <c r="J351" s="12">
        <v>33.379999999999995</v>
      </c>
      <c r="K351" s="19" t="s">
        <v>19</v>
      </c>
    </row>
    <row r="352" spans="1:11" x14ac:dyDescent="0.25">
      <c r="A352" s="10" t="s">
        <v>545</v>
      </c>
      <c r="B352" s="20">
        <v>51011110</v>
      </c>
      <c r="C352" s="21" t="s">
        <v>642</v>
      </c>
      <c r="D352" s="21" t="s">
        <v>643</v>
      </c>
      <c r="E352" s="14">
        <v>4902505362149</v>
      </c>
      <c r="F352" s="16" t="s">
        <v>18</v>
      </c>
      <c r="G352" s="17">
        <v>0.2</v>
      </c>
      <c r="H352" s="18">
        <v>12</v>
      </c>
      <c r="I352" s="18">
        <v>864</v>
      </c>
      <c r="J352" s="12">
        <v>33.379999999999995</v>
      </c>
      <c r="K352" s="19" t="s">
        <v>19</v>
      </c>
    </row>
    <row r="353" spans="1:11" x14ac:dyDescent="0.25">
      <c r="A353" s="10" t="s">
        <v>545</v>
      </c>
      <c r="B353" s="20"/>
      <c r="C353" s="10" t="s">
        <v>644</v>
      </c>
      <c r="D353" s="21"/>
      <c r="E353" s="20"/>
      <c r="F353" s="16"/>
      <c r="G353" s="30"/>
      <c r="H353" s="18"/>
      <c r="I353" s="18"/>
      <c r="J353" s="12"/>
      <c r="K353" s="12"/>
    </row>
    <row r="354" spans="1:11" x14ac:dyDescent="0.25">
      <c r="A354" s="10" t="s">
        <v>545</v>
      </c>
      <c r="B354" s="20">
        <v>51002030</v>
      </c>
      <c r="C354" s="21" t="s">
        <v>645</v>
      </c>
      <c r="D354" s="21" t="s">
        <v>646</v>
      </c>
      <c r="E354" s="14">
        <v>4902505085406</v>
      </c>
      <c r="F354" s="16" t="s">
        <v>18</v>
      </c>
      <c r="G354" s="17">
        <v>0.2</v>
      </c>
      <c r="H354" s="18">
        <v>12</v>
      </c>
      <c r="I354" s="18">
        <v>864</v>
      </c>
      <c r="J354" s="12">
        <v>43.1</v>
      </c>
      <c r="K354" s="19" t="s">
        <v>19</v>
      </c>
    </row>
    <row r="355" spans="1:11" x14ac:dyDescent="0.25">
      <c r="A355" s="10" t="s">
        <v>545</v>
      </c>
      <c r="B355" s="20">
        <v>51001993</v>
      </c>
      <c r="C355" s="21" t="s">
        <v>647</v>
      </c>
      <c r="D355" s="21" t="s">
        <v>648</v>
      </c>
      <c r="E355" s="14">
        <v>4902505085420</v>
      </c>
      <c r="F355" s="16" t="s">
        <v>18</v>
      </c>
      <c r="G355" s="17">
        <v>0.2</v>
      </c>
      <c r="H355" s="18">
        <v>12</v>
      </c>
      <c r="I355" s="18">
        <v>864</v>
      </c>
      <c r="J355" s="12">
        <v>43.1</v>
      </c>
      <c r="K355" s="19" t="s">
        <v>19</v>
      </c>
    </row>
    <row r="356" spans="1:11" x14ac:dyDescent="0.25">
      <c r="A356" s="10" t="s">
        <v>545</v>
      </c>
      <c r="B356" s="20">
        <v>51001963</v>
      </c>
      <c r="C356" s="21" t="s">
        <v>649</v>
      </c>
      <c r="D356" s="21" t="s">
        <v>650</v>
      </c>
      <c r="E356" s="14">
        <v>4902505085413</v>
      </c>
      <c r="F356" s="16" t="s">
        <v>18</v>
      </c>
      <c r="G356" s="17">
        <v>0.2</v>
      </c>
      <c r="H356" s="18">
        <v>12</v>
      </c>
      <c r="I356" s="18">
        <v>864</v>
      </c>
      <c r="J356" s="12">
        <v>43.1</v>
      </c>
      <c r="K356" s="19" t="s">
        <v>19</v>
      </c>
    </row>
    <row r="357" spans="1:11" x14ac:dyDescent="0.25">
      <c r="A357" s="10" t="s">
        <v>545</v>
      </c>
      <c r="B357" s="20">
        <v>51002074</v>
      </c>
      <c r="C357" s="21" t="s">
        <v>651</v>
      </c>
      <c r="D357" s="21" t="s">
        <v>652</v>
      </c>
      <c r="E357" s="14">
        <v>4902505122439</v>
      </c>
      <c r="F357" s="16" t="s">
        <v>18</v>
      </c>
      <c r="G357" s="17">
        <v>0.2</v>
      </c>
      <c r="H357" s="18">
        <v>12</v>
      </c>
      <c r="I357" s="18">
        <v>864</v>
      </c>
      <c r="J357" s="12">
        <v>43.1</v>
      </c>
      <c r="K357" s="19" t="s">
        <v>19</v>
      </c>
    </row>
    <row r="358" spans="1:11" x14ac:dyDescent="0.25">
      <c r="A358" s="10" t="s">
        <v>545</v>
      </c>
      <c r="B358" s="14">
        <v>51004297</v>
      </c>
      <c r="C358" s="15" t="s">
        <v>653</v>
      </c>
      <c r="D358" s="15" t="s">
        <v>654</v>
      </c>
      <c r="E358" s="14">
        <v>4902505134685</v>
      </c>
      <c r="F358" s="16" t="s">
        <v>18</v>
      </c>
      <c r="G358" s="17">
        <v>0.2</v>
      </c>
      <c r="H358" s="18">
        <v>12</v>
      </c>
      <c r="I358" s="18">
        <v>864</v>
      </c>
      <c r="J358" s="12">
        <v>33.379999999999995</v>
      </c>
      <c r="K358" s="19" t="s">
        <v>19</v>
      </c>
    </row>
    <row r="359" spans="1:11" x14ac:dyDescent="0.25">
      <c r="A359" s="10" t="s">
        <v>545</v>
      </c>
      <c r="B359" s="20"/>
      <c r="C359" s="10" t="s">
        <v>655</v>
      </c>
      <c r="D359" s="21"/>
      <c r="E359" s="20"/>
      <c r="F359" s="16"/>
      <c r="G359" s="30"/>
      <c r="H359" s="18"/>
      <c r="I359" s="18"/>
      <c r="J359" s="12"/>
      <c r="K359" s="12"/>
    </row>
    <row r="360" spans="1:11" x14ac:dyDescent="0.25">
      <c r="A360" s="10" t="s">
        <v>545</v>
      </c>
      <c r="B360" s="20">
        <v>51001956</v>
      </c>
      <c r="C360" s="21" t="s">
        <v>656</v>
      </c>
      <c r="D360" s="21" t="s">
        <v>657</v>
      </c>
      <c r="E360" s="14">
        <v>4902505134715</v>
      </c>
      <c r="F360" s="16" t="s">
        <v>18</v>
      </c>
      <c r="G360" s="17">
        <v>0.2</v>
      </c>
      <c r="H360" s="18">
        <v>12</v>
      </c>
      <c r="I360" s="18">
        <v>864</v>
      </c>
      <c r="J360" s="12">
        <v>43.1</v>
      </c>
      <c r="K360" s="19" t="s">
        <v>19</v>
      </c>
    </row>
    <row r="361" spans="1:11" x14ac:dyDescent="0.25">
      <c r="A361" s="10" t="s">
        <v>545</v>
      </c>
      <c r="B361" s="20">
        <v>51001986</v>
      </c>
      <c r="C361" s="21" t="s">
        <v>658</v>
      </c>
      <c r="D361" s="21" t="s">
        <v>659</v>
      </c>
      <c r="E361" s="14">
        <v>4902505134739</v>
      </c>
      <c r="F361" s="16" t="s">
        <v>18</v>
      </c>
      <c r="G361" s="17">
        <v>0.2</v>
      </c>
      <c r="H361" s="18">
        <v>12</v>
      </c>
      <c r="I361" s="18">
        <v>864</v>
      </c>
      <c r="J361" s="12">
        <v>43.1</v>
      </c>
      <c r="K361" s="19" t="s">
        <v>19</v>
      </c>
    </row>
    <row r="362" spans="1:11" x14ac:dyDescent="0.25">
      <c r="A362" s="10" t="s">
        <v>545</v>
      </c>
      <c r="B362" s="20">
        <v>51001948</v>
      </c>
      <c r="C362" s="21" t="s">
        <v>660</v>
      </c>
      <c r="D362" s="21" t="s">
        <v>661</v>
      </c>
      <c r="E362" s="14">
        <v>4902505134722</v>
      </c>
      <c r="F362" s="16" t="s">
        <v>18</v>
      </c>
      <c r="G362" s="17">
        <v>0.2</v>
      </c>
      <c r="H362" s="18">
        <v>12</v>
      </c>
      <c r="I362" s="18">
        <v>864</v>
      </c>
      <c r="J362" s="12">
        <v>43.1</v>
      </c>
      <c r="K362" s="19" t="s">
        <v>19</v>
      </c>
    </row>
    <row r="363" spans="1:11" x14ac:dyDescent="0.25">
      <c r="A363" s="10" t="s">
        <v>545</v>
      </c>
      <c r="B363" s="20">
        <v>51002010</v>
      </c>
      <c r="C363" s="21" t="s">
        <v>662</v>
      </c>
      <c r="D363" s="21" t="s">
        <v>663</v>
      </c>
      <c r="E363" s="14">
        <v>4902505134746</v>
      </c>
      <c r="F363" s="16" t="s">
        <v>18</v>
      </c>
      <c r="G363" s="17">
        <v>0.2</v>
      </c>
      <c r="H363" s="18">
        <v>12</v>
      </c>
      <c r="I363" s="18">
        <v>864</v>
      </c>
      <c r="J363" s="12">
        <v>43.1</v>
      </c>
      <c r="K363" s="19" t="s">
        <v>19</v>
      </c>
    </row>
    <row r="364" spans="1:11" x14ac:dyDescent="0.25">
      <c r="A364" s="10" t="s">
        <v>545</v>
      </c>
      <c r="B364" s="20"/>
      <c r="C364" s="10" t="s">
        <v>664</v>
      </c>
      <c r="D364" s="21"/>
      <c r="E364" s="20"/>
      <c r="F364" s="16"/>
      <c r="G364" s="30"/>
      <c r="H364" s="18"/>
      <c r="I364" s="18"/>
      <c r="J364" s="12"/>
      <c r="K364" s="12"/>
    </row>
    <row r="365" spans="1:11" x14ac:dyDescent="0.25">
      <c r="A365" s="10" t="s">
        <v>545</v>
      </c>
      <c r="B365" s="20">
        <v>51009455</v>
      </c>
      <c r="C365" s="21" t="s">
        <v>665</v>
      </c>
      <c r="D365" s="21" t="s">
        <v>666</v>
      </c>
      <c r="E365" s="14">
        <v>4902505487286</v>
      </c>
      <c r="F365" s="16" t="s">
        <v>18</v>
      </c>
      <c r="G365" s="17">
        <v>0.2</v>
      </c>
      <c r="H365" s="18">
        <v>12</v>
      </c>
      <c r="I365" s="18">
        <v>864</v>
      </c>
      <c r="J365" s="12">
        <v>43.1</v>
      </c>
      <c r="K365" s="19" t="s">
        <v>19</v>
      </c>
    </row>
    <row r="366" spans="1:11" x14ac:dyDescent="0.25">
      <c r="A366" s="10" t="s">
        <v>545</v>
      </c>
      <c r="B366" s="20">
        <v>51009456</v>
      </c>
      <c r="C366" s="21" t="s">
        <v>667</v>
      </c>
      <c r="D366" s="21" t="s">
        <v>668</v>
      </c>
      <c r="E366" s="14">
        <v>4902505487309</v>
      </c>
      <c r="F366" s="16" t="s">
        <v>18</v>
      </c>
      <c r="G366" s="17">
        <v>0.2</v>
      </c>
      <c r="H366" s="18">
        <v>12</v>
      </c>
      <c r="I366" s="18">
        <v>864</v>
      </c>
      <c r="J366" s="12">
        <v>43.1</v>
      </c>
      <c r="K366" s="19" t="s">
        <v>19</v>
      </c>
    </row>
    <row r="367" spans="1:11" x14ac:dyDescent="0.25">
      <c r="A367" s="10" t="s">
        <v>545</v>
      </c>
      <c r="B367" s="20">
        <v>51009457</v>
      </c>
      <c r="C367" s="21" t="s">
        <v>669</v>
      </c>
      <c r="D367" s="21" t="s">
        <v>670</v>
      </c>
      <c r="E367" s="14">
        <v>4902505487293</v>
      </c>
      <c r="F367" s="16" t="s">
        <v>18</v>
      </c>
      <c r="G367" s="17">
        <v>0.2</v>
      </c>
      <c r="H367" s="18">
        <v>12</v>
      </c>
      <c r="I367" s="18">
        <v>864</v>
      </c>
      <c r="J367" s="12">
        <v>43.1</v>
      </c>
      <c r="K367" s="19" t="s">
        <v>19</v>
      </c>
    </row>
    <row r="368" spans="1:11" x14ac:dyDescent="0.25">
      <c r="A368" s="10" t="s">
        <v>545</v>
      </c>
      <c r="B368" s="20">
        <v>51009458</v>
      </c>
      <c r="C368" s="21" t="s">
        <v>671</v>
      </c>
      <c r="D368" s="21" t="s">
        <v>672</v>
      </c>
      <c r="E368" s="14">
        <v>4902505487316</v>
      </c>
      <c r="F368" s="16" t="s">
        <v>18</v>
      </c>
      <c r="G368" s="17">
        <v>0.2</v>
      </c>
      <c r="H368" s="18">
        <v>12</v>
      </c>
      <c r="I368" s="18">
        <v>864</v>
      </c>
      <c r="J368" s="12">
        <v>43.1</v>
      </c>
      <c r="K368" s="19" t="s">
        <v>19</v>
      </c>
    </row>
    <row r="369" spans="1:11" x14ac:dyDescent="0.25">
      <c r="A369" s="10" t="s">
        <v>545</v>
      </c>
      <c r="B369" s="20"/>
      <c r="C369" s="10" t="s">
        <v>673</v>
      </c>
      <c r="D369" s="21"/>
      <c r="E369" s="20"/>
      <c r="F369" s="16"/>
      <c r="G369" s="30"/>
      <c r="H369" s="18"/>
      <c r="I369" s="18"/>
      <c r="J369" s="12"/>
      <c r="K369" s="12"/>
    </row>
    <row r="370" spans="1:11" x14ac:dyDescent="0.25">
      <c r="A370" s="10" t="s">
        <v>545</v>
      </c>
      <c r="B370" s="20">
        <v>51002122</v>
      </c>
      <c r="C370" s="21" t="s">
        <v>674</v>
      </c>
      <c r="D370" s="21" t="s">
        <v>675</v>
      </c>
      <c r="E370" s="14">
        <v>4902505322822</v>
      </c>
      <c r="F370" s="16" t="s">
        <v>18</v>
      </c>
      <c r="G370" s="17">
        <v>0.2</v>
      </c>
      <c r="H370" s="18">
        <v>12</v>
      </c>
      <c r="I370" s="18">
        <v>864</v>
      </c>
      <c r="J370" s="12">
        <v>48.28</v>
      </c>
      <c r="K370" s="19" t="s">
        <v>19</v>
      </c>
    </row>
    <row r="371" spans="1:11" x14ac:dyDescent="0.25">
      <c r="A371" s="10" t="s">
        <v>545</v>
      </c>
      <c r="B371" s="20">
        <v>51002115</v>
      </c>
      <c r="C371" s="21" t="s">
        <v>676</v>
      </c>
      <c r="D371" s="21" t="s">
        <v>677</v>
      </c>
      <c r="E371" s="14">
        <v>4902505322846</v>
      </c>
      <c r="F371" s="16" t="s">
        <v>18</v>
      </c>
      <c r="G371" s="17">
        <v>0.2</v>
      </c>
      <c r="H371" s="18">
        <v>12</v>
      </c>
      <c r="I371" s="18">
        <v>864</v>
      </c>
      <c r="J371" s="12">
        <v>48.28</v>
      </c>
      <c r="K371" s="19" t="s">
        <v>19</v>
      </c>
    </row>
    <row r="372" spans="1:11" x14ac:dyDescent="0.25">
      <c r="A372" s="10" t="s">
        <v>545</v>
      </c>
      <c r="B372" s="20">
        <v>51002108</v>
      </c>
      <c r="C372" s="21" t="s">
        <v>678</v>
      </c>
      <c r="D372" s="21" t="s">
        <v>679</v>
      </c>
      <c r="E372" s="14">
        <v>4902505322839</v>
      </c>
      <c r="F372" s="16" t="s">
        <v>18</v>
      </c>
      <c r="G372" s="17">
        <v>0.2</v>
      </c>
      <c r="H372" s="18">
        <v>12</v>
      </c>
      <c r="I372" s="18">
        <v>864</v>
      </c>
      <c r="J372" s="12">
        <v>48.28</v>
      </c>
      <c r="K372" s="19" t="s">
        <v>19</v>
      </c>
    </row>
    <row r="373" spans="1:11" x14ac:dyDescent="0.25">
      <c r="A373" s="10" t="s">
        <v>545</v>
      </c>
      <c r="B373" s="20">
        <v>51001837</v>
      </c>
      <c r="C373" s="21" t="s">
        <v>680</v>
      </c>
      <c r="D373" s="21" t="s">
        <v>681</v>
      </c>
      <c r="E373" s="14">
        <v>4902505322853</v>
      </c>
      <c r="F373" s="16" t="s">
        <v>18</v>
      </c>
      <c r="G373" s="17">
        <v>0.2</v>
      </c>
      <c r="H373" s="18">
        <v>12</v>
      </c>
      <c r="I373" s="18">
        <v>864</v>
      </c>
      <c r="J373" s="12">
        <v>48.28</v>
      </c>
      <c r="K373" s="19" t="s">
        <v>19</v>
      </c>
    </row>
    <row r="374" spans="1:11" x14ac:dyDescent="0.25">
      <c r="A374" s="10" t="s">
        <v>545</v>
      </c>
      <c r="B374" s="14">
        <v>51001842</v>
      </c>
      <c r="C374" s="15" t="s">
        <v>682</v>
      </c>
      <c r="D374" s="15" t="s">
        <v>683</v>
      </c>
      <c r="E374" s="14">
        <v>4902505329845</v>
      </c>
      <c r="F374" s="17" t="s">
        <v>563</v>
      </c>
      <c r="G374" s="17">
        <v>0.2</v>
      </c>
      <c r="H374" s="18">
        <v>1</v>
      </c>
      <c r="I374" s="18">
        <v>8</v>
      </c>
      <c r="J374" s="12">
        <v>4650.8600000000006</v>
      </c>
      <c r="K374" s="19" t="s">
        <v>19</v>
      </c>
    </row>
    <row r="375" spans="1:11" x14ac:dyDescent="0.25">
      <c r="A375" s="10" t="s">
        <v>545</v>
      </c>
      <c r="B375" s="20"/>
      <c r="C375" s="10" t="s">
        <v>684</v>
      </c>
      <c r="D375" s="21"/>
      <c r="E375" s="20"/>
      <c r="F375" s="16"/>
      <c r="G375" s="30"/>
      <c r="H375" s="18"/>
      <c r="I375" s="18"/>
      <c r="J375" s="12"/>
      <c r="K375" s="12"/>
    </row>
    <row r="376" spans="1:11" x14ac:dyDescent="0.25">
      <c r="A376" s="10" t="s">
        <v>545</v>
      </c>
      <c r="B376" s="20">
        <v>51001856</v>
      </c>
      <c r="C376" s="21" t="s">
        <v>685</v>
      </c>
      <c r="D376" s="21" t="s">
        <v>686</v>
      </c>
      <c r="E376" s="14">
        <v>4902505322907</v>
      </c>
      <c r="F376" s="16" t="s">
        <v>18</v>
      </c>
      <c r="G376" s="17">
        <v>0.2</v>
      </c>
      <c r="H376" s="18">
        <v>12</v>
      </c>
      <c r="I376" s="18">
        <v>864</v>
      </c>
      <c r="J376" s="12">
        <v>48.28</v>
      </c>
      <c r="K376" s="19" t="s">
        <v>19</v>
      </c>
    </row>
    <row r="377" spans="1:11" x14ac:dyDescent="0.25">
      <c r="A377" s="10" t="s">
        <v>545</v>
      </c>
      <c r="B377" s="20">
        <v>51002102</v>
      </c>
      <c r="C377" s="21" t="s">
        <v>687</v>
      </c>
      <c r="D377" s="21" t="s">
        <v>688</v>
      </c>
      <c r="E377" s="14">
        <v>4902505322921</v>
      </c>
      <c r="F377" s="16" t="s">
        <v>18</v>
      </c>
      <c r="G377" s="17">
        <v>0.2</v>
      </c>
      <c r="H377" s="18">
        <v>12</v>
      </c>
      <c r="I377" s="18">
        <v>864</v>
      </c>
      <c r="J377" s="12">
        <v>48.28</v>
      </c>
      <c r="K377" s="19" t="s">
        <v>19</v>
      </c>
    </row>
    <row r="378" spans="1:11" x14ac:dyDescent="0.25">
      <c r="A378" s="10" t="s">
        <v>545</v>
      </c>
      <c r="B378" s="20">
        <v>51002105</v>
      </c>
      <c r="C378" s="21" t="s">
        <v>689</v>
      </c>
      <c r="D378" s="21" t="s">
        <v>690</v>
      </c>
      <c r="E378" s="14">
        <v>4902505322914</v>
      </c>
      <c r="F378" s="16" t="s">
        <v>18</v>
      </c>
      <c r="G378" s="17">
        <v>0.2</v>
      </c>
      <c r="H378" s="18">
        <v>12</v>
      </c>
      <c r="I378" s="18">
        <v>864</v>
      </c>
      <c r="J378" s="12">
        <v>48.28</v>
      </c>
      <c r="K378" s="19" t="s">
        <v>19</v>
      </c>
    </row>
    <row r="379" spans="1:11" x14ac:dyDescent="0.25">
      <c r="A379" s="10" t="s">
        <v>545</v>
      </c>
      <c r="B379" s="20">
        <v>51001971</v>
      </c>
      <c r="C379" s="21" t="s">
        <v>691</v>
      </c>
      <c r="D379" s="21" t="s">
        <v>692</v>
      </c>
      <c r="E379" s="14">
        <v>4902505322938</v>
      </c>
      <c r="F379" s="16" t="s">
        <v>18</v>
      </c>
      <c r="G379" s="17">
        <v>0.2</v>
      </c>
      <c r="H379" s="18">
        <v>12</v>
      </c>
      <c r="I379" s="18">
        <v>864</v>
      </c>
      <c r="J379" s="12">
        <v>48.28</v>
      </c>
      <c r="K379" s="19" t="s">
        <v>19</v>
      </c>
    </row>
    <row r="380" spans="1:11" x14ac:dyDescent="0.25">
      <c r="A380" s="10" t="s">
        <v>545</v>
      </c>
      <c r="B380" s="14">
        <v>51001827</v>
      </c>
      <c r="C380" s="15" t="s">
        <v>693</v>
      </c>
      <c r="D380" s="15" t="s">
        <v>694</v>
      </c>
      <c r="E380" s="14">
        <v>4902505329852</v>
      </c>
      <c r="F380" s="17" t="s">
        <v>563</v>
      </c>
      <c r="G380" s="17">
        <v>0.2</v>
      </c>
      <c r="H380" s="18">
        <v>1</v>
      </c>
      <c r="I380" s="18">
        <v>8</v>
      </c>
      <c r="J380" s="12">
        <v>4650.8600000000006</v>
      </c>
      <c r="K380" s="19" t="s">
        <v>19</v>
      </c>
    </row>
    <row r="381" spans="1:11" x14ac:dyDescent="0.25">
      <c r="A381" s="10" t="s">
        <v>545</v>
      </c>
      <c r="B381" s="20"/>
      <c r="C381" s="10" t="s">
        <v>695</v>
      </c>
      <c r="D381" s="21"/>
      <c r="E381" s="20"/>
      <c r="F381" s="16"/>
      <c r="G381" s="30"/>
      <c r="H381" s="18"/>
      <c r="I381" s="18"/>
      <c r="J381" s="12"/>
      <c r="K381" s="12"/>
    </row>
    <row r="382" spans="1:11" x14ac:dyDescent="0.25">
      <c r="A382" s="10" t="s">
        <v>545</v>
      </c>
      <c r="B382" s="20">
        <v>51002114</v>
      </c>
      <c r="C382" s="21" t="s">
        <v>696</v>
      </c>
      <c r="D382" s="21" t="s">
        <v>697</v>
      </c>
      <c r="E382" s="14">
        <v>4902505323188</v>
      </c>
      <c r="F382" s="16" t="s">
        <v>18</v>
      </c>
      <c r="G382" s="17">
        <v>0.2</v>
      </c>
      <c r="H382" s="18">
        <v>12</v>
      </c>
      <c r="I382" s="18">
        <v>864</v>
      </c>
      <c r="J382" s="12">
        <v>48.28</v>
      </c>
      <c r="K382" s="19" t="s">
        <v>19</v>
      </c>
    </row>
    <row r="383" spans="1:11" x14ac:dyDescent="0.25">
      <c r="A383" s="10" t="s">
        <v>545</v>
      </c>
      <c r="B383" s="20">
        <v>51001765</v>
      </c>
      <c r="C383" s="21" t="s">
        <v>698</v>
      </c>
      <c r="D383" s="21" t="s">
        <v>699</v>
      </c>
      <c r="E383" s="14">
        <v>4902505323201</v>
      </c>
      <c r="F383" s="16" t="s">
        <v>18</v>
      </c>
      <c r="G383" s="17">
        <v>0.2</v>
      </c>
      <c r="H383" s="18">
        <v>12</v>
      </c>
      <c r="I383" s="18">
        <v>864</v>
      </c>
      <c r="J383" s="12">
        <v>48.28</v>
      </c>
      <c r="K383" s="19" t="s">
        <v>19</v>
      </c>
    </row>
    <row r="384" spans="1:11" x14ac:dyDescent="0.25">
      <c r="A384" s="10" t="s">
        <v>545</v>
      </c>
      <c r="B384" s="20">
        <v>51001782</v>
      </c>
      <c r="C384" s="21" t="s">
        <v>700</v>
      </c>
      <c r="D384" s="21" t="s">
        <v>701</v>
      </c>
      <c r="E384" s="14">
        <v>4902505323195</v>
      </c>
      <c r="F384" s="16" t="s">
        <v>18</v>
      </c>
      <c r="G384" s="17">
        <v>0.2</v>
      </c>
      <c r="H384" s="18">
        <v>12</v>
      </c>
      <c r="I384" s="18">
        <v>864</v>
      </c>
      <c r="J384" s="12">
        <v>48.28</v>
      </c>
      <c r="K384" s="19" t="s">
        <v>19</v>
      </c>
    </row>
    <row r="385" spans="1:11" x14ac:dyDescent="0.25">
      <c r="A385" s="10" t="s">
        <v>545</v>
      </c>
      <c r="B385" s="20">
        <v>51001760</v>
      </c>
      <c r="C385" s="21" t="s">
        <v>702</v>
      </c>
      <c r="D385" s="21" t="s">
        <v>703</v>
      </c>
      <c r="E385" s="14">
        <v>4902505323218</v>
      </c>
      <c r="F385" s="16" t="s">
        <v>18</v>
      </c>
      <c r="G385" s="17">
        <v>0.2</v>
      </c>
      <c r="H385" s="18">
        <v>12</v>
      </c>
      <c r="I385" s="18">
        <v>864</v>
      </c>
      <c r="J385" s="12">
        <v>48.28</v>
      </c>
      <c r="K385" s="19" t="s">
        <v>19</v>
      </c>
    </row>
    <row r="386" spans="1:11" x14ac:dyDescent="0.25">
      <c r="A386" s="10" t="s">
        <v>545</v>
      </c>
      <c r="B386" s="20"/>
      <c r="C386" s="10" t="s">
        <v>704</v>
      </c>
      <c r="D386" s="21"/>
      <c r="E386" s="20"/>
      <c r="F386" s="16"/>
      <c r="G386" s="30"/>
      <c r="H386" s="18"/>
      <c r="I386" s="18"/>
      <c r="J386" s="12"/>
      <c r="K386" s="12"/>
    </row>
    <row r="387" spans="1:11" x14ac:dyDescent="0.25">
      <c r="A387" s="10" t="s">
        <v>545</v>
      </c>
      <c r="B387" s="20"/>
      <c r="C387" s="10" t="s">
        <v>705</v>
      </c>
      <c r="D387" s="21"/>
      <c r="E387" s="20"/>
      <c r="F387" s="16"/>
      <c r="G387" s="30"/>
      <c r="H387" s="18"/>
      <c r="I387" s="18"/>
      <c r="J387" s="12"/>
      <c r="K387" s="12"/>
    </row>
    <row r="388" spans="1:11" x14ac:dyDescent="0.25">
      <c r="A388" s="10" t="s">
        <v>545</v>
      </c>
      <c r="B388" s="20">
        <v>51005343</v>
      </c>
      <c r="C388" s="21" t="s">
        <v>706</v>
      </c>
      <c r="D388" s="21" t="s">
        <v>707</v>
      </c>
      <c r="E388" s="14">
        <v>4902505373978</v>
      </c>
      <c r="F388" s="16" t="s">
        <v>18</v>
      </c>
      <c r="G388" s="17">
        <v>0.2</v>
      </c>
      <c r="H388" s="18">
        <v>10</v>
      </c>
      <c r="I388" s="18">
        <v>1000</v>
      </c>
      <c r="J388" s="12">
        <v>44.04</v>
      </c>
      <c r="K388" s="19" t="s">
        <v>19</v>
      </c>
    </row>
    <row r="389" spans="1:11" x14ac:dyDescent="0.25">
      <c r="A389" s="10" t="s">
        <v>545</v>
      </c>
      <c r="B389" s="20">
        <v>51005335</v>
      </c>
      <c r="C389" s="21" t="s">
        <v>708</v>
      </c>
      <c r="D389" s="21" t="s">
        <v>709</v>
      </c>
      <c r="E389" s="14">
        <v>4902505373879</v>
      </c>
      <c r="F389" s="16" t="s">
        <v>18</v>
      </c>
      <c r="G389" s="17">
        <v>0.2</v>
      </c>
      <c r="H389" s="18">
        <v>10</v>
      </c>
      <c r="I389" s="18">
        <v>1000</v>
      </c>
      <c r="J389" s="12">
        <v>44.04</v>
      </c>
      <c r="K389" s="19" t="s">
        <v>19</v>
      </c>
    </row>
    <row r="390" spans="1:11" x14ac:dyDescent="0.25">
      <c r="A390" s="10" t="s">
        <v>545</v>
      </c>
      <c r="B390" s="20">
        <v>51005337</v>
      </c>
      <c r="C390" s="21" t="s">
        <v>710</v>
      </c>
      <c r="D390" s="21" t="s">
        <v>711</v>
      </c>
      <c r="E390" s="14">
        <v>4902505373886</v>
      </c>
      <c r="F390" s="16" t="s">
        <v>18</v>
      </c>
      <c r="G390" s="17">
        <v>0.2</v>
      </c>
      <c r="H390" s="18">
        <v>10</v>
      </c>
      <c r="I390" s="18">
        <v>1000</v>
      </c>
      <c r="J390" s="12">
        <v>44.04</v>
      </c>
      <c r="K390" s="19" t="s">
        <v>19</v>
      </c>
    </row>
    <row r="391" spans="1:11" x14ac:dyDescent="0.25">
      <c r="A391" s="10" t="s">
        <v>545</v>
      </c>
      <c r="B391" s="20">
        <v>51005338</v>
      </c>
      <c r="C391" s="21" t="s">
        <v>712</v>
      </c>
      <c r="D391" s="21" t="s">
        <v>713</v>
      </c>
      <c r="E391" s="14">
        <v>4902505373909</v>
      </c>
      <c r="F391" s="16" t="s">
        <v>18</v>
      </c>
      <c r="G391" s="17">
        <v>0.2</v>
      </c>
      <c r="H391" s="18">
        <v>10</v>
      </c>
      <c r="I391" s="18">
        <v>1000</v>
      </c>
      <c r="J391" s="12">
        <v>44.04</v>
      </c>
      <c r="K391" s="19" t="s">
        <v>19</v>
      </c>
    </row>
    <row r="392" spans="1:11" x14ac:dyDescent="0.25">
      <c r="A392" s="10" t="s">
        <v>545</v>
      </c>
      <c r="B392" s="20">
        <v>51005339</v>
      </c>
      <c r="C392" s="21" t="s">
        <v>714</v>
      </c>
      <c r="D392" s="21" t="s">
        <v>715</v>
      </c>
      <c r="E392" s="14">
        <v>4902505373923</v>
      </c>
      <c r="F392" s="16" t="s">
        <v>18</v>
      </c>
      <c r="G392" s="17">
        <v>0.2</v>
      </c>
      <c r="H392" s="18">
        <v>10</v>
      </c>
      <c r="I392" s="18">
        <v>1000</v>
      </c>
      <c r="J392" s="12">
        <v>44.04</v>
      </c>
      <c r="K392" s="19" t="s">
        <v>19</v>
      </c>
    </row>
    <row r="393" spans="1:11" x14ac:dyDescent="0.25">
      <c r="A393" s="10" t="s">
        <v>545</v>
      </c>
      <c r="B393" s="20">
        <v>51005340</v>
      </c>
      <c r="C393" s="21" t="s">
        <v>716</v>
      </c>
      <c r="D393" s="21" t="s">
        <v>717</v>
      </c>
      <c r="E393" s="14">
        <v>4902505373916</v>
      </c>
      <c r="F393" s="16" t="s">
        <v>18</v>
      </c>
      <c r="G393" s="17">
        <v>0.2</v>
      </c>
      <c r="H393" s="18">
        <v>10</v>
      </c>
      <c r="I393" s="18">
        <v>1000</v>
      </c>
      <c r="J393" s="12">
        <v>44.04</v>
      </c>
      <c r="K393" s="19" t="s">
        <v>19</v>
      </c>
    </row>
    <row r="394" spans="1:11" x14ac:dyDescent="0.25">
      <c r="A394" s="10" t="s">
        <v>545</v>
      </c>
      <c r="B394" s="14">
        <v>51005341</v>
      </c>
      <c r="C394" s="15" t="s">
        <v>718</v>
      </c>
      <c r="D394" s="15" t="s">
        <v>719</v>
      </c>
      <c r="E394" s="14">
        <v>4902505373947</v>
      </c>
      <c r="F394" s="16" t="s">
        <v>18</v>
      </c>
      <c r="G394" s="17">
        <v>0.2</v>
      </c>
      <c r="H394" s="18">
        <v>10</v>
      </c>
      <c r="I394" s="18">
        <v>1000</v>
      </c>
      <c r="J394" s="12">
        <v>44.04</v>
      </c>
      <c r="K394" s="19" t="s">
        <v>19</v>
      </c>
    </row>
    <row r="395" spans="1:11" x14ac:dyDescent="0.25">
      <c r="A395" s="10" t="s">
        <v>545</v>
      </c>
      <c r="B395" s="14">
        <v>51005342</v>
      </c>
      <c r="C395" s="15" t="s">
        <v>720</v>
      </c>
      <c r="D395" s="15" t="s">
        <v>721</v>
      </c>
      <c r="E395" s="14">
        <v>4902505373930</v>
      </c>
      <c r="F395" s="16" t="s">
        <v>18</v>
      </c>
      <c r="G395" s="17">
        <v>0.2</v>
      </c>
      <c r="H395" s="18">
        <v>10</v>
      </c>
      <c r="I395" s="18">
        <v>1000</v>
      </c>
      <c r="J395" s="12">
        <v>44.04</v>
      </c>
      <c r="K395" s="19" t="s">
        <v>19</v>
      </c>
    </row>
    <row r="396" spans="1:11" x14ac:dyDescent="0.25">
      <c r="A396" s="10" t="s">
        <v>545</v>
      </c>
      <c r="B396" s="14">
        <v>40000732</v>
      </c>
      <c r="C396" s="15" t="s">
        <v>722</v>
      </c>
      <c r="D396" s="15" t="s">
        <v>723</v>
      </c>
      <c r="E396" s="14">
        <v>8690345735501</v>
      </c>
      <c r="F396" s="16" t="s">
        <v>18</v>
      </c>
      <c r="G396" s="17">
        <v>0.2</v>
      </c>
      <c r="H396" s="18">
        <v>12</v>
      </c>
      <c r="I396" s="18">
        <v>12</v>
      </c>
      <c r="J396" s="12">
        <v>77.28</v>
      </c>
      <c r="K396" s="19" t="s">
        <v>19</v>
      </c>
    </row>
    <row r="397" spans="1:11" x14ac:dyDescent="0.25">
      <c r="A397" s="10" t="s">
        <v>545</v>
      </c>
      <c r="B397" s="14">
        <v>40000733</v>
      </c>
      <c r="C397" s="15" t="s">
        <v>724</v>
      </c>
      <c r="D397" s="15" t="s">
        <v>725</v>
      </c>
      <c r="E397" s="14">
        <v>8690345735518</v>
      </c>
      <c r="F397" s="16" t="s">
        <v>18</v>
      </c>
      <c r="G397" s="17">
        <v>0.2</v>
      </c>
      <c r="H397" s="18">
        <v>12</v>
      </c>
      <c r="I397" s="18">
        <v>12</v>
      </c>
      <c r="J397" s="12">
        <v>77.28</v>
      </c>
      <c r="K397" s="19" t="s">
        <v>19</v>
      </c>
    </row>
    <row r="398" spans="1:11" x14ac:dyDescent="0.25">
      <c r="A398" s="10" t="s">
        <v>545</v>
      </c>
      <c r="B398" s="14">
        <v>40000734</v>
      </c>
      <c r="C398" s="15" t="s">
        <v>726</v>
      </c>
      <c r="D398" s="15" t="s">
        <v>727</v>
      </c>
      <c r="E398" s="14">
        <v>8690345735525</v>
      </c>
      <c r="F398" s="16" t="s">
        <v>18</v>
      </c>
      <c r="G398" s="17">
        <v>0.2</v>
      </c>
      <c r="H398" s="18">
        <v>12</v>
      </c>
      <c r="I398" s="18">
        <v>12</v>
      </c>
      <c r="J398" s="12">
        <v>77.28</v>
      </c>
      <c r="K398" s="19" t="s">
        <v>19</v>
      </c>
    </row>
    <row r="399" spans="1:11" x14ac:dyDescent="0.25">
      <c r="A399" s="10" t="s">
        <v>545</v>
      </c>
      <c r="B399" s="14">
        <v>40001346</v>
      </c>
      <c r="C399" s="15" t="s">
        <v>728</v>
      </c>
      <c r="D399" s="15" t="s">
        <v>729</v>
      </c>
      <c r="E399" s="14">
        <v>8690345746774</v>
      </c>
      <c r="F399" s="16" t="s">
        <v>18</v>
      </c>
      <c r="G399" s="17">
        <v>0.2</v>
      </c>
      <c r="H399" s="18">
        <v>12</v>
      </c>
      <c r="I399" s="18">
        <v>12</v>
      </c>
      <c r="J399" s="12">
        <v>77.28</v>
      </c>
      <c r="K399" s="19" t="s">
        <v>19</v>
      </c>
    </row>
    <row r="400" spans="1:11" x14ac:dyDescent="0.25">
      <c r="A400" s="10" t="s">
        <v>545</v>
      </c>
      <c r="B400" s="14">
        <v>51005538</v>
      </c>
      <c r="C400" s="15" t="s">
        <v>730</v>
      </c>
      <c r="D400" s="15" t="s">
        <v>731</v>
      </c>
      <c r="E400" s="14">
        <v>4902505374135</v>
      </c>
      <c r="F400" s="16" t="s">
        <v>18</v>
      </c>
      <c r="G400" s="17">
        <v>0.2</v>
      </c>
      <c r="H400" s="18">
        <v>12</v>
      </c>
      <c r="I400" s="18">
        <v>864</v>
      </c>
      <c r="J400" s="12">
        <v>18.12</v>
      </c>
      <c r="K400" s="19" t="s">
        <v>19</v>
      </c>
    </row>
    <row r="401" spans="1:11" x14ac:dyDescent="0.25">
      <c r="A401" s="10" t="s">
        <v>545</v>
      </c>
      <c r="B401" s="14">
        <v>51005539</v>
      </c>
      <c r="C401" s="15" t="s">
        <v>732</v>
      </c>
      <c r="D401" s="15" t="s">
        <v>733</v>
      </c>
      <c r="E401" s="14">
        <v>4902505374159</v>
      </c>
      <c r="F401" s="16" t="s">
        <v>18</v>
      </c>
      <c r="G401" s="17">
        <v>0.2</v>
      </c>
      <c r="H401" s="18">
        <v>12</v>
      </c>
      <c r="I401" s="18">
        <v>864</v>
      </c>
      <c r="J401" s="12">
        <v>18.12</v>
      </c>
      <c r="K401" s="19" t="s">
        <v>19</v>
      </c>
    </row>
    <row r="402" spans="1:11" x14ac:dyDescent="0.25">
      <c r="A402" s="10" t="s">
        <v>545</v>
      </c>
      <c r="B402" s="14">
        <v>51005540</v>
      </c>
      <c r="C402" s="15" t="s">
        <v>734</v>
      </c>
      <c r="D402" s="15" t="s">
        <v>735</v>
      </c>
      <c r="E402" s="14">
        <v>4902505374234</v>
      </c>
      <c r="F402" s="16" t="s">
        <v>18</v>
      </c>
      <c r="G402" s="17">
        <v>0.2</v>
      </c>
      <c r="H402" s="18">
        <v>12</v>
      </c>
      <c r="I402" s="18">
        <v>864</v>
      </c>
      <c r="J402" s="12">
        <v>18.12</v>
      </c>
      <c r="K402" s="19" t="s">
        <v>19</v>
      </c>
    </row>
    <row r="403" spans="1:11" x14ac:dyDescent="0.25">
      <c r="A403" s="10" t="s">
        <v>545</v>
      </c>
      <c r="B403" s="14">
        <v>51005390</v>
      </c>
      <c r="C403" s="15" t="s">
        <v>736</v>
      </c>
      <c r="D403" s="15" t="s">
        <v>737</v>
      </c>
      <c r="E403" s="14">
        <v>3131910663232</v>
      </c>
      <c r="F403" s="17" t="s">
        <v>563</v>
      </c>
      <c r="G403" s="17">
        <v>0.2</v>
      </c>
      <c r="H403" s="18">
        <v>1</v>
      </c>
      <c r="I403" s="18">
        <v>1</v>
      </c>
      <c r="J403" s="12">
        <v>0.01</v>
      </c>
      <c r="K403" s="19" t="s">
        <v>19</v>
      </c>
    </row>
    <row r="404" spans="1:11" x14ac:dyDescent="0.25">
      <c r="A404" s="10" t="s">
        <v>545</v>
      </c>
      <c r="B404" s="20"/>
      <c r="C404" s="10" t="s">
        <v>738</v>
      </c>
      <c r="D404" s="21"/>
      <c r="E404" s="20"/>
      <c r="F404" s="16"/>
      <c r="G404" s="30"/>
      <c r="H404" s="18"/>
      <c r="I404" s="18"/>
      <c r="J404" s="12"/>
      <c r="K404" s="12"/>
    </row>
    <row r="405" spans="1:11" x14ac:dyDescent="0.25">
      <c r="A405" s="10" t="s">
        <v>545</v>
      </c>
      <c r="B405" s="20">
        <v>51005527</v>
      </c>
      <c r="C405" s="21" t="s">
        <v>739</v>
      </c>
      <c r="D405" s="21" t="s">
        <v>740</v>
      </c>
      <c r="E405" s="14">
        <v>4902505377440</v>
      </c>
      <c r="F405" s="16" t="s">
        <v>18</v>
      </c>
      <c r="G405" s="17">
        <v>0.2</v>
      </c>
      <c r="H405" s="18">
        <v>10</v>
      </c>
      <c r="I405" s="18">
        <v>1000</v>
      </c>
      <c r="J405" s="12">
        <v>45.199999999999996</v>
      </c>
      <c r="K405" s="19" t="s">
        <v>19</v>
      </c>
    </row>
    <row r="406" spans="1:11" x14ac:dyDescent="0.25">
      <c r="A406" s="10" t="s">
        <v>545</v>
      </c>
      <c r="B406" s="20">
        <v>51005528</v>
      </c>
      <c r="C406" s="21" t="s">
        <v>741</v>
      </c>
      <c r="D406" s="21" t="s">
        <v>742</v>
      </c>
      <c r="E406" s="14">
        <v>4902505377464</v>
      </c>
      <c r="F406" s="16" t="s">
        <v>18</v>
      </c>
      <c r="G406" s="17">
        <v>0.2</v>
      </c>
      <c r="H406" s="18">
        <v>10</v>
      </c>
      <c r="I406" s="18">
        <v>1000</v>
      </c>
      <c r="J406" s="12">
        <v>45.199999999999996</v>
      </c>
      <c r="K406" s="19" t="s">
        <v>19</v>
      </c>
    </row>
    <row r="407" spans="1:11" x14ac:dyDescent="0.25">
      <c r="A407" s="10" t="s">
        <v>545</v>
      </c>
      <c r="B407" s="20">
        <v>51005529</v>
      </c>
      <c r="C407" s="21" t="s">
        <v>743</v>
      </c>
      <c r="D407" s="21" t="s">
        <v>744</v>
      </c>
      <c r="E407" s="14">
        <v>4902505377457</v>
      </c>
      <c r="F407" s="16" t="s">
        <v>18</v>
      </c>
      <c r="G407" s="17">
        <v>0.2</v>
      </c>
      <c r="H407" s="18">
        <v>10</v>
      </c>
      <c r="I407" s="18">
        <v>1000</v>
      </c>
      <c r="J407" s="12">
        <v>45.199999999999996</v>
      </c>
      <c r="K407" s="19" t="s">
        <v>19</v>
      </c>
    </row>
    <row r="408" spans="1:11" x14ac:dyDescent="0.25">
      <c r="A408" s="10" t="s">
        <v>545</v>
      </c>
      <c r="B408" s="14">
        <v>51005530</v>
      </c>
      <c r="C408" s="15" t="s">
        <v>745</v>
      </c>
      <c r="D408" s="15" t="s">
        <v>746</v>
      </c>
      <c r="E408" s="14">
        <v>4902505377471</v>
      </c>
      <c r="F408" s="16" t="s">
        <v>18</v>
      </c>
      <c r="G408" s="17">
        <v>0.2</v>
      </c>
      <c r="H408" s="18">
        <v>10</v>
      </c>
      <c r="I408" s="18">
        <v>1000</v>
      </c>
      <c r="J408" s="12">
        <v>45.199999999999996</v>
      </c>
      <c r="K408" s="19" t="s">
        <v>19</v>
      </c>
    </row>
    <row r="409" spans="1:11" x14ac:dyDescent="0.25">
      <c r="A409" s="10" t="s">
        <v>545</v>
      </c>
      <c r="B409" s="20">
        <v>51005531</v>
      </c>
      <c r="C409" s="21" t="s">
        <v>747</v>
      </c>
      <c r="D409" s="21" t="s">
        <v>748</v>
      </c>
      <c r="E409" s="14">
        <v>3131910663249</v>
      </c>
      <c r="F409" s="16" t="s">
        <v>563</v>
      </c>
      <c r="G409" s="17">
        <v>0.2</v>
      </c>
      <c r="H409" s="18">
        <v>1</v>
      </c>
      <c r="I409" s="18">
        <v>1</v>
      </c>
      <c r="J409" s="12">
        <v>0.01</v>
      </c>
      <c r="K409" s="19" t="s">
        <v>19</v>
      </c>
    </row>
    <row r="410" spans="1:11" x14ac:dyDescent="0.25">
      <c r="A410" s="10" t="s">
        <v>545</v>
      </c>
      <c r="B410" s="20"/>
      <c r="C410" s="10" t="s">
        <v>749</v>
      </c>
      <c r="D410" s="21"/>
      <c r="E410" s="20"/>
      <c r="F410" s="16"/>
      <c r="G410" s="30"/>
      <c r="H410" s="18"/>
      <c r="I410" s="18"/>
      <c r="J410" s="12"/>
      <c r="K410" s="12"/>
    </row>
    <row r="411" spans="1:11" x14ac:dyDescent="0.25">
      <c r="A411" s="10" t="s">
        <v>545</v>
      </c>
      <c r="B411" s="14">
        <v>51002091</v>
      </c>
      <c r="C411" s="15" t="s">
        <v>750</v>
      </c>
      <c r="D411" s="15" t="s">
        <v>751</v>
      </c>
      <c r="E411" s="14">
        <v>4902505158803</v>
      </c>
      <c r="F411" s="16" t="s">
        <v>18</v>
      </c>
      <c r="G411" s="17">
        <v>0.2</v>
      </c>
      <c r="H411" s="18">
        <v>12</v>
      </c>
      <c r="I411" s="18">
        <v>864</v>
      </c>
      <c r="J411" s="12">
        <v>34.35</v>
      </c>
      <c r="K411" s="19" t="s">
        <v>19</v>
      </c>
    </row>
    <row r="412" spans="1:11" x14ac:dyDescent="0.25">
      <c r="A412" s="10" t="s">
        <v>545</v>
      </c>
      <c r="B412" s="20"/>
      <c r="C412" s="10" t="s">
        <v>752</v>
      </c>
      <c r="D412" s="21"/>
      <c r="E412" s="20"/>
      <c r="F412" s="16"/>
      <c r="G412" s="30"/>
      <c r="H412" s="18"/>
      <c r="I412" s="18"/>
      <c r="J412" s="12"/>
      <c r="K412" s="12"/>
    </row>
    <row r="413" spans="1:11" x14ac:dyDescent="0.25">
      <c r="A413" s="10" t="s">
        <v>545</v>
      </c>
      <c r="B413" s="20">
        <v>51010273</v>
      </c>
      <c r="C413" s="21" t="s">
        <v>753</v>
      </c>
      <c r="D413" s="21" t="s">
        <v>754</v>
      </c>
      <c r="E413" s="14">
        <v>4902505462283</v>
      </c>
      <c r="F413" s="16" t="s">
        <v>18</v>
      </c>
      <c r="G413" s="17">
        <v>0.2</v>
      </c>
      <c r="H413" s="18">
        <v>12</v>
      </c>
      <c r="I413" s="18">
        <v>864</v>
      </c>
      <c r="J413" s="12">
        <v>45.199999999999996</v>
      </c>
      <c r="K413" s="19" t="s">
        <v>19</v>
      </c>
    </row>
    <row r="414" spans="1:11" x14ac:dyDescent="0.25">
      <c r="A414" s="10" t="s">
        <v>545</v>
      </c>
      <c r="B414" s="20">
        <v>51002099</v>
      </c>
      <c r="C414" s="21" t="s">
        <v>755</v>
      </c>
      <c r="D414" s="21" t="s">
        <v>756</v>
      </c>
      <c r="E414" s="14">
        <v>4902505163166</v>
      </c>
      <c r="F414" s="16" t="s">
        <v>18</v>
      </c>
      <c r="G414" s="17">
        <v>0.2</v>
      </c>
      <c r="H414" s="18">
        <v>12</v>
      </c>
      <c r="I414" s="18">
        <v>864</v>
      </c>
      <c r="J414" s="12">
        <v>45.199999999999996</v>
      </c>
      <c r="K414" s="19" t="s">
        <v>19</v>
      </c>
    </row>
    <row r="415" spans="1:11" x14ac:dyDescent="0.25">
      <c r="A415" s="10" t="s">
        <v>545</v>
      </c>
      <c r="B415" s="20">
        <v>51002096</v>
      </c>
      <c r="C415" s="21" t="s">
        <v>757</v>
      </c>
      <c r="D415" s="21" t="s">
        <v>758</v>
      </c>
      <c r="E415" s="14">
        <v>4902505163180</v>
      </c>
      <c r="F415" s="16" t="s">
        <v>18</v>
      </c>
      <c r="G415" s="17">
        <v>0.2</v>
      </c>
      <c r="H415" s="18">
        <v>12</v>
      </c>
      <c r="I415" s="18">
        <v>864</v>
      </c>
      <c r="J415" s="12">
        <v>45.199999999999996</v>
      </c>
      <c r="K415" s="19" t="s">
        <v>19</v>
      </c>
    </row>
    <row r="416" spans="1:11" x14ac:dyDescent="0.25">
      <c r="A416" s="10" t="s">
        <v>545</v>
      </c>
      <c r="B416" s="20">
        <v>51001852</v>
      </c>
      <c r="C416" s="21" t="s">
        <v>759</v>
      </c>
      <c r="D416" s="21" t="s">
        <v>760</v>
      </c>
      <c r="E416" s="14">
        <v>4902505163173</v>
      </c>
      <c r="F416" s="16" t="s">
        <v>18</v>
      </c>
      <c r="G416" s="17">
        <v>0.2</v>
      </c>
      <c r="H416" s="18">
        <v>12</v>
      </c>
      <c r="I416" s="18">
        <v>864</v>
      </c>
      <c r="J416" s="12">
        <v>45.199999999999996</v>
      </c>
      <c r="K416" s="19" t="s">
        <v>19</v>
      </c>
    </row>
    <row r="417" spans="1:11" x14ac:dyDescent="0.25">
      <c r="A417" s="10" t="s">
        <v>545</v>
      </c>
      <c r="B417" s="14">
        <v>51004299</v>
      </c>
      <c r="C417" s="15" t="s">
        <v>761</v>
      </c>
      <c r="D417" s="15" t="s">
        <v>762</v>
      </c>
      <c r="E417" s="14">
        <v>4902505327988</v>
      </c>
      <c r="F417" s="16" t="s">
        <v>18</v>
      </c>
      <c r="G417" s="17">
        <v>0.2</v>
      </c>
      <c r="H417" s="18">
        <v>12</v>
      </c>
      <c r="I417" s="18">
        <v>864</v>
      </c>
      <c r="J417" s="12">
        <v>45.199999999999996</v>
      </c>
      <c r="K417" s="19" t="s">
        <v>19</v>
      </c>
    </row>
    <row r="418" spans="1:11" x14ac:dyDescent="0.25">
      <c r="A418" s="10" t="s">
        <v>545</v>
      </c>
      <c r="B418" s="14">
        <v>51001037</v>
      </c>
      <c r="C418" s="15" t="s">
        <v>763</v>
      </c>
      <c r="D418" s="15" t="s">
        <v>764</v>
      </c>
      <c r="E418" s="14">
        <v>4902505303159</v>
      </c>
      <c r="F418" s="16" t="s">
        <v>18</v>
      </c>
      <c r="G418" s="17">
        <v>0.2</v>
      </c>
      <c r="H418" s="18">
        <v>12</v>
      </c>
      <c r="I418" s="18">
        <v>864</v>
      </c>
      <c r="J418" s="12">
        <v>45.199999999999996</v>
      </c>
      <c r="K418" s="19" t="s">
        <v>19</v>
      </c>
    </row>
    <row r="419" spans="1:11" x14ac:dyDescent="0.25">
      <c r="A419" s="10" t="s">
        <v>545</v>
      </c>
      <c r="B419" s="14">
        <v>51001038</v>
      </c>
      <c r="C419" s="15" t="s">
        <v>765</v>
      </c>
      <c r="D419" s="15" t="s">
        <v>766</v>
      </c>
      <c r="E419" s="14">
        <v>4902505461736</v>
      </c>
      <c r="F419" s="16" t="s">
        <v>18</v>
      </c>
      <c r="G419" s="17">
        <v>0.2</v>
      </c>
      <c r="H419" s="18">
        <v>12</v>
      </c>
      <c r="I419" s="18">
        <v>864</v>
      </c>
      <c r="J419" s="12">
        <v>45.199999999999996</v>
      </c>
      <c r="K419" s="19" t="s">
        <v>19</v>
      </c>
    </row>
    <row r="420" spans="1:11" x14ac:dyDescent="0.25">
      <c r="A420" s="10" t="s">
        <v>545</v>
      </c>
      <c r="B420" s="14">
        <v>51001039</v>
      </c>
      <c r="C420" s="15" t="s">
        <v>767</v>
      </c>
      <c r="D420" s="15" t="s">
        <v>768</v>
      </c>
      <c r="E420" s="14">
        <v>4902505461743</v>
      </c>
      <c r="F420" s="16" t="s">
        <v>18</v>
      </c>
      <c r="G420" s="17">
        <v>0.2</v>
      </c>
      <c r="H420" s="18">
        <v>12</v>
      </c>
      <c r="I420" s="18">
        <v>864</v>
      </c>
      <c r="J420" s="12">
        <v>45.199999999999996</v>
      </c>
      <c r="K420" s="19" t="s">
        <v>19</v>
      </c>
    </row>
    <row r="421" spans="1:11" x14ac:dyDescent="0.25">
      <c r="A421" s="10" t="s">
        <v>545</v>
      </c>
      <c r="B421" s="14">
        <v>51001040</v>
      </c>
      <c r="C421" s="15" t="s">
        <v>769</v>
      </c>
      <c r="D421" s="15" t="s">
        <v>770</v>
      </c>
      <c r="E421" s="14">
        <v>4902505461750</v>
      </c>
      <c r="F421" s="16" t="s">
        <v>18</v>
      </c>
      <c r="G421" s="17">
        <v>0.2</v>
      </c>
      <c r="H421" s="18">
        <v>12</v>
      </c>
      <c r="I421" s="18">
        <v>864</v>
      </c>
      <c r="J421" s="12">
        <v>45.199999999999996</v>
      </c>
      <c r="K421" s="19" t="s">
        <v>19</v>
      </c>
    </row>
    <row r="422" spans="1:11" x14ac:dyDescent="0.25">
      <c r="A422" s="10" t="s">
        <v>545</v>
      </c>
      <c r="B422" s="14">
        <v>51001041</v>
      </c>
      <c r="C422" s="15" t="s">
        <v>771</v>
      </c>
      <c r="D422" s="15" t="s">
        <v>772</v>
      </c>
      <c r="E422" s="14">
        <v>4902505461781</v>
      </c>
      <c r="F422" s="16" t="s">
        <v>18</v>
      </c>
      <c r="G422" s="17">
        <v>0.2</v>
      </c>
      <c r="H422" s="18">
        <v>12</v>
      </c>
      <c r="I422" s="18">
        <v>864</v>
      </c>
      <c r="J422" s="12">
        <v>45.199999999999996</v>
      </c>
      <c r="K422" s="19" t="s">
        <v>19</v>
      </c>
    </row>
    <row r="423" spans="1:11" x14ac:dyDescent="0.25">
      <c r="A423" s="10" t="s">
        <v>545</v>
      </c>
      <c r="B423" s="14">
        <v>30006549</v>
      </c>
      <c r="C423" s="15" t="s">
        <v>773</v>
      </c>
      <c r="D423" s="15" t="s">
        <v>774</v>
      </c>
      <c r="E423" s="14"/>
      <c r="F423" s="16" t="s">
        <v>18</v>
      </c>
      <c r="G423" s="17">
        <v>0.2</v>
      </c>
      <c r="H423" s="18">
        <v>1</v>
      </c>
      <c r="I423" s="18">
        <v>1</v>
      </c>
      <c r="J423" s="12">
        <v>4107.1900000000005</v>
      </c>
      <c r="K423" s="19" t="s">
        <v>19</v>
      </c>
    </row>
    <row r="424" spans="1:11" x14ac:dyDescent="0.25">
      <c r="A424" s="10" t="s">
        <v>545</v>
      </c>
      <c r="B424" s="14">
        <v>51000914</v>
      </c>
      <c r="C424" s="15" t="s">
        <v>775</v>
      </c>
      <c r="D424" s="15" t="s">
        <v>776</v>
      </c>
      <c r="E424" s="14">
        <v>3131917247879</v>
      </c>
      <c r="F424" s="17" t="s">
        <v>385</v>
      </c>
      <c r="G424" s="17">
        <v>0.2</v>
      </c>
      <c r="H424" s="18">
        <v>6</v>
      </c>
      <c r="I424" s="18">
        <v>12</v>
      </c>
      <c r="J424" s="12">
        <v>265.76</v>
      </c>
      <c r="K424" s="19" t="s">
        <v>19</v>
      </c>
    </row>
    <row r="425" spans="1:11" x14ac:dyDescent="0.25">
      <c r="A425" s="10" t="s">
        <v>545</v>
      </c>
      <c r="B425" s="14">
        <v>51000915</v>
      </c>
      <c r="C425" s="15" t="s">
        <v>777</v>
      </c>
      <c r="D425" s="15" t="s">
        <v>778</v>
      </c>
      <c r="E425" s="14">
        <v>3131910551546</v>
      </c>
      <c r="F425" s="17" t="s">
        <v>385</v>
      </c>
      <c r="G425" s="17">
        <v>0.2</v>
      </c>
      <c r="H425" s="18">
        <v>6</v>
      </c>
      <c r="I425" s="18">
        <v>12</v>
      </c>
      <c r="J425" s="12">
        <v>195.7</v>
      </c>
      <c r="K425" s="19" t="s">
        <v>19</v>
      </c>
    </row>
    <row r="426" spans="1:11" x14ac:dyDescent="0.25">
      <c r="A426" s="10" t="s">
        <v>545</v>
      </c>
      <c r="B426" s="14">
        <v>51000916</v>
      </c>
      <c r="C426" s="15" t="s">
        <v>779</v>
      </c>
      <c r="D426" s="15" t="s">
        <v>780</v>
      </c>
      <c r="E426" s="14">
        <v>3131910294108</v>
      </c>
      <c r="F426" s="17" t="s">
        <v>385</v>
      </c>
      <c r="G426" s="17">
        <v>0.2</v>
      </c>
      <c r="H426" s="18">
        <v>6</v>
      </c>
      <c r="I426" s="18">
        <v>12</v>
      </c>
      <c r="J426" s="12">
        <v>195.7</v>
      </c>
      <c r="K426" s="19" t="s">
        <v>19</v>
      </c>
    </row>
    <row r="427" spans="1:11" x14ac:dyDescent="0.25">
      <c r="A427" s="10" t="s">
        <v>545</v>
      </c>
      <c r="B427" s="20"/>
      <c r="C427" s="10" t="s">
        <v>781</v>
      </c>
      <c r="D427" s="21"/>
      <c r="E427" s="20"/>
      <c r="F427" s="16"/>
      <c r="G427" s="30"/>
      <c r="H427" s="18"/>
      <c r="I427" s="18"/>
      <c r="J427" s="12"/>
      <c r="K427" s="12"/>
    </row>
    <row r="428" spans="1:11" x14ac:dyDescent="0.25">
      <c r="A428" s="10" t="s">
        <v>545</v>
      </c>
      <c r="B428" s="14">
        <v>51012586</v>
      </c>
      <c r="C428" s="15" t="s">
        <v>782</v>
      </c>
      <c r="D428" s="15" t="s">
        <v>783</v>
      </c>
      <c r="E428" s="14">
        <v>3131910520115</v>
      </c>
      <c r="F428" s="16" t="s">
        <v>18</v>
      </c>
      <c r="G428" s="17">
        <v>0.2</v>
      </c>
      <c r="H428" s="18">
        <v>12</v>
      </c>
      <c r="I428" s="18">
        <v>12</v>
      </c>
      <c r="J428" s="12">
        <v>90.08</v>
      </c>
      <c r="K428" s="19" t="s">
        <v>19</v>
      </c>
    </row>
    <row r="429" spans="1:11" x14ac:dyDescent="0.25">
      <c r="A429" s="10" t="s">
        <v>545</v>
      </c>
      <c r="B429" s="20"/>
      <c r="C429" s="10" t="s">
        <v>784</v>
      </c>
      <c r="D429" s="21"/>
      <c r="E429" s="20"/>
      <c r="F429" s="16"/>
      <c r="G429" s="30"/>
      <c r="H429" s="18"/>
      <c r="I429" s="18"/>
      <c r="J429" s="12"/>
      <c r="K429" s="12"/>
    </row>
    <row r="430" spans="1:11" x14ac:dyDescent="0.25">
      <c r="A430" s="10" t="s">
        <v>545</v>
      </c>
      <c r="B430" s="14">
        <v>51009483</v>
      </c>
      <c r="C430" s="15" t="s">
        <v>785</v>
      </c>
      <c r="D430" s="15" t="s">
        <v>786</v>
      </c>
      <c r="E430" s="14">
        <v>4902505482861</v>
      </c>
      <c r="F430" s="16" t="s">
        <v>18</v>
      </c>
      <c r="G430" s="17">
        <v>0.2</v>
      </c>
      <c r="H430" s="18">
        <v>12</v>
      </c>
      <c r="I430" s="18">
        <v>864</v>
      </c>
      <c r="J430" s="12">
        <v>45.199999999999996</v>
      </c>
      <c r="K430" s="19" t="s">
        <v>19</v>
      </c>
    </row>
    <row r="431" spans="1:11" x14ac:dyDescent="0.25">
      <c r="A431" s="10" t="s">
        <v>545</v>
      </c>
      <c r="B431" s="14">
        <v>51009484</v>
      </c>
      <c r="C431" s="15" t="s">
        <v>787</v>
      </c>
      <c r="D431" s="15" t="s">
        <v>788</v>
      </c>
      <c r="E431" s="14">
        <v>4902505482878</v>
      </c>
      <c r="F431" s="16" t="s">
        <v>18</v>
      </c>
      <c r="G431" s="17">
        <v>0.2</v>
      </c>
      <c r="H431" s="18">
        <v>12</v>
      </c>
      <c r="I431" s="18">
        <v>864</v>
      </c>
      <c r="J431" s="12">
        <v>45.199999999999996</v>
      </c>
      <c r="K431" s="19" t="s">
        <v>19</v>
      </c>
    </row>
    <row r="432" spans="1:11" x14ac:dyDescent="0.25">
      <c r="A432" s="10" t="s">
        <v>545</v>
      </c>
      <c r="B432" s="14">
        <v>51009485</v>
      </c>
      <c r="C432" s="15" t="s">
        <v>789</v>
      </c>
      <c r="D432" s="15" t="s">
        <v>790</v>
      </c>
      <c r="E432" s="14">
        <v>4902505482885</v>
      </c>
      <c r="F432" s="16" t="s">
        <v>18</v>
      </c>
      <c r="G432" s="17">
        <v>0.2</v>
      </c>
      <c r="H432" s="18">
        <v>12</v>
      </c>
      <c r="I432" s="18">
        <v>864</v>
      </c>
      <c r="J432" s="12">
        <v>45.199999999999996</v>
      </c>
      <c r="K432" s="19" t="s">
        <v>19</v>
      </c>
    </row>
    <row r="433" spans="1:11" x14ac:dyDescent="0.25">
      <c r="A433" s="10" t="s">
        <v>545</v>
      </c>
      <c r="B433" s="14">
        <v>51009486</v>
      </c>
      <c r="C433" s="15" t="s">
        <v>791</v>
      </c>
      <c r="D433" s="15" t="s">
        <v>792</v>
      </c>
      <c r="E433" s="14">
        <v>4902505482892</v>
      </c>
      <c r="F433" s="16" t="s">
        <v>18</v>
      </c>
      <c r="G433" s="17">
        <v>0.2</v>
      </c>
      <c r="H433" s="18">
        <v>12</v>
      </c>
      <c r="I433" s="18">
        <v>864</v>
      </c>
      <c r="J433" s="12">
        <v>45.199999999999996</v>
      </c>
      <c r="K433" s="19" t="s">
        <v>19</v>
      </c>
    </row>
    <row r="434" spans="1:11" x14ac:dyDescent="0.25">
      <c r="A434" s="10" t="s">
        <v>545</v>
      </c>
      <c r="B434" s="20"/>
      <c r="C434" s="10" t="s">
        <v>793</v>
      </c>
      <c r="D434" s="21"/>
      <c r="E434" s="20"/>
      <c r="F434" s="16"/>
      <c r="G434" s="30"/>
      <c r="H434" s="18"/>
      <c r="I434" s="18"/>
      <c r="J434" s="12"/>
      <c r="K434" s="12"/>
    </row>
    <row r="435" spans="1:11" x14ac:dyDescent="0.25">
      <c r="A435" s="10" t="s">
        <v>545</v>
      </c>
      <c r="B435" s="20"/>
      <c r="C435" s="10" t="s">
        <v>794</v>
      </c>
      <c r="D435" s="21"/>
      <c r="E435" s="20"/>
      <c r="F435" s="16"/>
      <c r="G435" s="30"/>
      <c r="H435" s="18"/>
      <c r="I435" s="18"/>
      <c r="J435" s="12"/>
      <c r="K435" s="12"/>
    </row>
    <row r="436" spans="1:11" x14ac:dyDescent="0.25">
      <c r="A436" s="10" t="s">
        <v>545</v>
      </c>
      <c r="B436" s="20">
        <v>51002129</v>
      </c>
      <c r="C436" s="21" t="s">
        <v>795</v>
      </c>
      <c r="D436" s="21" t="s">
        <v>796</v>
      </c>
      <c r="E436" s="14">
        <v>4902505322709</v>
      </c>
      <c r="F436" s="16" t="s">
        <v>18</v>
      </c>
      <c r="G436" s="17">
        <v>0.2</v>
      </c>
      <c r="H436" s="18">
        <v>12</v>
      </c>
      <c r="I436" s="18">
        <v>864</v>
      </c>
      <c r="J436" s="12">
        <v>62.699999999999996</v>
      </c>
      <c r="K436" s="19" t="s">
        <v>19</v>
      </c>
    </row>
    <row r="437" spans="1:11" x14ac:dyDescent="0.25">
      <c r="A437" s="10" t="s">
        <v>545</v>
      </c>
      <c r="B437" s="20">
        <v>51002127</v>
      </c>
      <c r="C437" s="21" t="s">
        <v>797</v>
      </c>
      <c r="D437" s="21" t="s">
        <v>798</v>
      </c>
      <c r="E437" s="14">
        <v>4902505322723</v>
      </c>
      <c r="F437" s="16" t="s">
        <v>18</v>
      </c>
      <c r="G437" s="17">
        <v>0.2</v>
      </c>
      <c r="H437" s="18">
        <v>12</v>
      </c>
      <c r="I437" s="18">
        <v>864</v>
      </c>
      <c r="J437" s="12">
        <v>62.699999999999996</v>
      </c>
      <c r="K437" s="19" t="s">
        <v>19</v>
      </c>
    </row>
    <row r="438" spans="1:11" x14ac:dyDescent="0.25">
      <c r="A438" s="10" t="s">
        <v>545</v>
      </c>
      <c r="B438" s="20">
        <v>51002126</v>
      </c>
      <c r="C438" s="21" t="s">
        <v>799</v>
      </c>
      <c r="D438" s="21" t="s">
        <v>800</v>
      </c>
      <c r="E438" s="14">
        <v>4902505322716</v>
      </c>
      <c r="F438" s="16" t="s">
        <v>18</v>
      </c>
      <c r="G438" s="17">
        <v>0.2</v>
      </c>
      <c r="H438" s="18">
        <v>12</v>
      </c>
      <c r="I438" s="18">
        <v>864</v>
      </c>
      <c r="J438" s="12">
        <v>62.699999999999996</v>
      </c>
      <c r="K438" s="19" t="s">
        <v>19</v>
      </c>
    </row>
    <row r="439" spans="1:11" x14ac:dyDescent="0.25">
      <c r="A439" s="10" t="s">
        <v>545</v>
      </c>
      <c r="B439" s="20">
        <v>51002101</v>
      </c>
      <c r="C439" s="21" t="s">
        <v>801</v>
      </c>
      <c r="D439" s="21" t="s">
        <v>802</v>
      </c>
      <c r="E439" s="14">
        <v>4902505322730</v>
      </c>
      <c r="F439" s="16" t="s">
        <v>18</v>
      </c>
      <c r="G439" s="17">
        <v>0.2</v>
      </c>
      <c r="H439" s="18">
        <v>12</v>
      </c>
      <c r="I439" s="18">
        <v>864</v>
      </c>
      <c r="J439" s="12">
        <v>62.699999999999996</v>
      </c>
      <c r="K439" s="19" t="s">
        <v>19</v>
      </c>
    </row>
    <row r="440" spans="1:11" x14ac:dyDescent="0.25">
      <c r="A440" s="10" t="s">
        <v>545</v>
      </c>
      <c r="B440" s="20">
        <v>51006861</v>
      </c>
      <c r="C440" s="21" t="s">
        <v>803</v>
      </c>
      <c r="D440" s="21" t="s">
        <v>804</v>
      </c>
      <c r="E440" s="14">
        <v>4902505358067</v>
      </c>
      <c r="F440" s="16" t="s">
        <v>18</v>
      </c>
      <c r="G440" s="17">
        <v>0.2</v>
      </c>
      <c r="H440" s="18">
        <v>12</v>
      </c>
      <c r="I440" s="18">
        <v>864</v>
      </c>
      <c r="J440" s="12">
        <v>62.699999999999996</v>
      </c>
      <c r="K440" s="19" t="s">
        <v>19</v>
      </c>
    </row>
    <row r="441" spans="1:11" x14ac:dyDescent="0.25">
      <c r="A441" s="10" t="s">
        <v>545</v>
      </c>
      <c r="B441" s="20">
        <v>51005859</v>
      </c>
      <c r="C441" s="21" t="s">
        <v>805</v>
      </c>
      <c r="D441" s="21" t="s">
        <v>806</v>
      </c>
      <c r="E441" s="14">
        <v>4902505356056</v>
      </c>
      <c r="F441" s="16" t="s">
        <v>18</v>
      </c>
      <c r="G441" s="17">
        <v>0.2</v>
      </c>
      <c r="H441" s="18">
        <v>6</v>
      </c>
      <c r="I441" s="18">
        <v>864</v>
      </c>
      <c r="J441" s="12">
        <v>129.12</v>
      </c>
      <c r="K441" s="19" t="s">
        <v>19</v>
      </c>
    </row>
    <row r="442" spans="1:11" x14ac:dyDescent="0.25">
      <c r="A442" s="10" t="s">
        <v>545</v>
      </c>
      <c r="B442" s="20">
        <v>51005860</v>
      </c>
      <c r="C442" s="21" t="s">
        <v>807</v>
      </c>
      <c r="D442" s="21" t="s">
        <v>808</v>
      </c>
      <c r="E442" s="14">
        <v>4902505356070</v>
      </c>
      <c r="F442" s="16" t="s">
        <v>18</v>
      </c>
      <c r="G442" s="17">
        <v>0.2</v>
      </c>
      <c r="H442" s="18">
        <v>6</v>
      </c>
      <c r="I442" s="18">
        <v>864</v>
      </c>
      <c r="J442" s="12">
        <v>129.12</v>
      </c>
      <c r="K442" s="19" t="s">
        <v>19</v>
      </c>
    </row>
    <row r="443" spans="1:11" x14ac:dyDescent="0.25">
      <c r="A443" s="10" t="s">
        <v>545</v>
      </c>
      <c r="B443" s="20">
        <v>51005861</v>
      </c>
      <c r="C443" s="21" t="s">
        <v>809</v>
      </c>
      <c r="D443" s="21" t="s">
        <v>810</v>
      </c>
      <c r="E443" s="14">
        <v>4902505356063</v>
      </c>
      <c r="F443" s="16" t="s">
        <v>18</v>
      </c>
      <c r="G443" s="17">
        <v>0.2</v>
      </c>
      <c r="H443" s="18">
        <v>6</v>
      </c>
      <c r="I443" s="18">
        <v>864</v>
      </c>
      <c r="J443" s="12">
        <v>129.12</v>
      </c>
      <c r="K443" s="19" t="s">
        <v>19</v>
      </c>
    </row>
    <row r="444" spans="1:11" x14ac:dyDescent="0.25">
      <c r="A444" s="10" t="s">
        <v>545</v>
      </c>
      <c r="B444" s="20">
        <v>51005863</v>
      </c>
      <c r="C444" s="21" t="s">
        <v>811</v>
      </c>
      <c r="D444" s="21" t="s">
        <v>812</v>
      </c>
      <c r="E444" s="14">
        <v>4902505356087</v>
      </c>
      <c r="F444" s="16" t="s">
        <v>18</v>
      </c>
      <c r="G444" s="17">
        <v>0.2</v>
      </c>
      <c r="H444" s="18">
        <v>6</v>
      </c>
      <c r="I444" s="18">
        <v>864</v>
      </c>
      <c r="J444" s="12">
        <v>129.12</v>
      </c>
      <c r="K444" s="19" t="s">
        <v>19</v>
      </c>
    </row>
    <row r="445" spans="1:11" x14ac:dyDescent="0.25">
      <c r="A445" s="10" t="s">
        <v>545</v>
      </c>
      <c r="B445" s="14">
        <v>51005862</v>
      </c>
      <c r="C445" s="15" t="s">
        <v>813</v>
      </c>
      <c r="D445" s="15" t="s">
        <v>814</v>
      </c>
      <c r="E445" s="14">
        <v>4902505356094</v>
      </c>
      <c r="F445" s="16" t="s">
        <v>18</v>
      </c>
      <c r="G445" s="17">
        <v>0.2</v>
      </c>
      <c r="H445" s="18">
        <v>6</v>
      </c>
      <c r="I445" s="18">
        <v>864</v>
      </c>
      <c r="J445" s="12">
        <v>129.12</v>
      </c>
      <c r="K445" s="19" t="s">
        <v>19</v>
      </c>
    </row>
    <row r="446" spans="1:11" x14ac:dyDescent="0.25">
      <c r="A446" s="10" t="s">
        <v>545</v>
      </c>
      <c r="B446" s="20">
        <v>51006865</v>
      </c>
      <c r="C446" s="21" t="s">
        <v>815</v>
      </c>
      <c r="D446" s="21" t="s">
        <v>816</v>
      </c>
      <c r="E446" s="14">
        <v>4902505358142</v>
      </c>
      <c r="F446" s="16" t="s">
        <v>18</v>
      </c>
      <c r="G446" s="17">
        <v>0.2</v>
      </c>
      <c r="H446" s="18">
        <v>6</v>
      </c>
      <c r="I446" s="18">
        <v>864</v>
      </c>
      <c r="J446" s="12">
        <v>129.12</v>
      </c>
      <c r="K446" s="19" t="s">
        <v>19</v>
      </c>
    </row>
    <row r="447" spans="1:11" x14ac:dyDescent="0.25">
      <c r="A447" s="10" t="s">
        <v>545</v>
      </c>
      <c r="B447" s="20">
        <v>51003801</v>
      </c>
      <c r="C447" s="15" t="s">
        <v>817</v>
      </c>
      <c r="D447" s="21">
        <v>9185858</v>
      </c>
      <c r="E447" s="14">
        <v>3131919185858</v>
      </c>
      <c r="F447" s="16" t="s">
        <v>563</v>
      </c>
      <c r="G447" s="17">
        <v>0.2</v>
      </c>
      <c r="H447" s="18">
        <v>1</v>
      </c>
      <c r="I447" s="18">
        <v>1</v>
      </c>
      <c r="J447" s="12">
        <v>0.01</v>
      </c>
      <c r="K447" s="19" t="s">
        <v>19</v>
      </c>
    </row>
    <row r="448" spans="1:11" x14ac:dyDescent="0.25">
      <c r="A448" s="10" t="s">
        <v>545</v>
      </c>
      <c r="B448" s="14">
        <v>40000705</v>
      </c>
      <c r="C448" s="15" t="s">
        <v>818</v>
      </c>
      <c r="D448" s="15" t="s">
        <v>819</v>
      </c>
      <c r="E448" s="14">
        <v>8690345735204</v>
      </c>
      <c r="F448" s="17" t="s">
        <v>563</v>
      </c>
      <c r="G448" s="17">
        <v>0.2</v>
      </c>
      <c r="H448" s="18">
        <v>1</v>
      </c>
      <c r="I448" s="18">
        <v>1</v>
      </c>
      <c r="J448" s="12">
        <v>7824.6</v>
      </c>
      <c r="K448" s="19" t="s">
        <v>19</v>
      </c>
    </row>
    <row r="449" spans="1:11" x14ac:dyDescent="0.25">
      <c r="A449" s="10" t="s">
        <v>545</v>
      </c>
      <c r="B449" s="20"/>
      <c r="C449" s="10" t="s">
        <v>820</v>
      </c>
      <c r="D449" s="21"/>
      <c r="E449" s="20"/>
      <c r="F449" s="16"/>
      <c r="G449" s="30"/>
      <c r="H449" s="18"/>
      <c r="I449" s="18"/>
      <c r="J449" s="12"/>
      <c r="K449" s="12"/>
    </row>
    <row r="450" spans="1:11" x14ac:dyDescent="0.25">
      <c r="A450" s="10" t="s">
        <v>545</v>
      </c>
      <c r="B450" s="14">
        <v>51001091</v>
      </c>
      <c r="C450" s="31" t="s">
        <v>821</v>
      </c>
      <c r="D450" s="15" t="s">
        <v>822</v>
      </c>
      <c r="E450" s="14">
        <v>4902505581540</v>
      </c>
      <c r="F450" s="16" t="s">
        <v>18</v>
      </c>
      <c r="G450" s="17">
        <v>0.2</v>
      </c>
      <c r="H450" s="18">
        <v>12</v>
      </c>
      <c r="I450" s="18">
        <v>864</v>
      </c>
      <c r="J450" s="12">
        <v>39.96</v>
      </c>
      <c r="K450" s="19" t="s">
        <v>19</v>
      </c>
    </row>
    <row r="451" spans="1:11" x14ac:dyDescent="0.25">
      <c r="A451" s="10" t="s">
        <v>545</v>
      </c>
      <c r="B451" s="14">
        <v>51001092</v>
      </c>
      <c r="C451" s="15" t="s">
        <v>823</v>
      </c>
      <c r="D451" s="15" t="s">
        <v>824</v>
      </c>
      <c r="E451" s="14">
        <v>4902505581489</v>
      </c>
      <c r="F451" s="16" t="s">
        <v>18</v>
      </c>
      <c r="G451" s="17">
        <v>0.2</v>
      </c>
      <c r="H451" s="18">
        <v>12</v>
      </c>
      <c r="I451" s="18">
        <v>864</v>
      </c>
      <c r="J451" s="12">
        <v>39.96</v>
      </c>
      <c r="K451" s="19" t="s">
        <v>19</v>
      </c>
    </row>
    <row r="452" spans="1:11" x14ac:dyDescent="0.25">
      <c r="A452" s="10" t="s">
        <v>545</v>
      </c>
      <c r="B452" s="14">
        <v>51001094</v>
      </c>
      <c r="C452" s="15" t="s">
        <v>825</v>
      </c>
      <c r="D452" s="15" t="s">
        <v>826</v>
      </c>
      <c r="E452" s="14">
        <v>4902505581410</v>
      </c>
      <c r="F452" s="16" t="s">
        <v>18</v>
      </c>
      <c r="G452" s="17">
        <v>0.2</v>
      </c>
      <c r="H452" s="18">
        <v>12</v>
      </c>
      <c r="I452" s="18">
        <v>864</v>
      </c>
      <c r="J452" s="12">
        <v>39.96</v>
      </c>
      <c r="K452" s="19" t="s">
        <v>19</v>
      </c>
    </row>
    <row r="453" spans="1:11" x14ac:dyDescent="0.25">
      <c r="A453" s="10" t="s">
        <v>545</v>
      </c>
      <c r="B453" s="14">
        <v>51001096</v>
      </c>
      <c r="C453" s="15" t="s">
        <v>827</v>
      </c>
      <c r="D453" s="15" t="s">
        <v>828</v>
      </c>
      <c r="E453" s="14">
        <v>4902505581434</v>
      </c>
      <c r="F453" s="16" t="s">
        <v>18</v>
      </c>
      <c r="G453" s="17">
        <v>0.2</v>
      </c>
      <c r="H453" s="18">
        <v>12</v>
      </c>
      <c r="I453" s="18">
        <v>864</v>
      </c>
      <c r="J453" s="12">
        <v>39.96</v>
      </c>
      <c r="K453" s="19" t="s">
        <v>19</v>
      </c>
    </row>
    <row r="454" spans="1:11" x14ac:dyDescent="0.25">
      <c r="A454" s="10" t="s">
        <v>545</v>
      </c>
      <c r="B454" s="14">
        <v>51001099</v>
      </c>
      <c r="C454" s="15" t="s">
        <v>829</v>
      </c>
      <c r="D454" s="15" t="s">
        <v>830</v>
      </c>
      <c r="E454" s="14">
        <v>4902505581465</v>
      </c>
      <c r="F454" s="16" t="s">
        <v>18</v>
      </c>
      <c r="G454" s="17">
        <v>0.2</v>
      </c>
      <c r="H454" s="18">
        <v>12</v>
      </c>
      <c r="I454" s="18">
        <v>864</v>
      </c>
      <c r="J454" s="12">
        <v>39.96</v>
      </c>
      <c r="K454" s="19" t="s">
        <v>19</v>
      </c>
    </row>
    <row r="455" spans="1:11" x14ac:dyDescent="0.25">
      <c r="A455" s="10" t="s">
        <v>545</v>
      </c>
      <c r="B455" s="14">
        <v>51001101</v>
      </c>
      <c r="C455" s="15" t="s">
        <v>831</v>
      </c>
      <c r="D455" s="15" t="s">
        <v>832</v>
      </c>
      <c r="E455" s="14">
        <v>4902505581496</v>
      </c>
      <c r="F455" s="16" t="s">
        <v>18</v>
      </c>
      <c r="G455" s="17">
        <v>0.2</v>
      </c>
      <c r="H455" s="18">
        <v>12</v>
      </c>
      <c r="I455" s="18">
        <v>864</v>
      </c>
      <c r="J455" s="12">
        <v>39.96</v>
      </c>
      <c r="K455" s="19" t="s">
        <v>19</v>
      </c>
    </row>
    <row r="456" spans="1:11" x14ac:dyDescent="0.25">
      <c r="A456" s="10" t="s">
        <v>545</v>
      </c>
      <c r="B456" s="14">
        <v>51001102</v>
      </c>
      <c r="C456" s="15" t="s">
        <v>833</v>
      </c>
      <c r="D456" s="15" t="s">
        <v>834</v>
      </c>
      <c r="E456" s="14">
        <v>4902505581519</v>
      </c>
      <c r="F456" s="16" t="s">
        <v>18</v>
      </c>
      <c r="G456" s="17">
        <v>0.2</v>
      </c>
      <c r="H456" s="18">
        <v>12</v>
      </c>
      <c r="I456" s="18">
        <v>864</v>
      </c>
      <c r="J456" s="12">
        <v>39.96</v>
      </c>
      <c r="K456" s="19" t="s">
        <v>19</v>
      </c>
    </row>
    <row r="457" spans="1:11" x14ac:dyDescent="0.25">
      <c r="A457" s="10" t="s">
        <v>545</v>
      </c>
      <c r="B457" s="14">
        <v>51001103</v>
      </c>
      <c r="C457" s="15" t="s">
        <v>835</v>
      </c>
      <c r="D457" s="15" t="s">
        <v>836</v>
      </c>
      <c r="E457" s="14">
        <v>4902505581403</v>
      </c>
      <c r="F457" s="16" t="s">
        <v>18</v>
      </c>
      <c r="G457" s="17">
        <v>0.2</v>
      </c>
      <c r="H457" s="18">
        <v>12</v>
      </c>
      <c r="I457" s="18">
        <v>864</v>
      </c>
      <c r="J457" s="12">
        <v>39.96</v>
      </c>
      <c r="K457" s="19" t="s">
        <v>19</v>
      </c>
    </row>
    <row r="458" spans="1:11" x14ac:dyDescent="0.25">
      <c r="A458" s="10" t="s">
        <v>545</v>
      </c>
      <c r="B458" s="14">
        <v>51001106</v>
      </c>
      <c r="C458" s="15" t="s">
        <v>837</v>
      </c>
      <c r="D458" s="15" t="s">
        <v>838</v>
      </c>
      <c r="E458" s="14">
        <v>4902505581427</v>
      </c>
      <c r="F458" s="16" t="s">
        <v>18</v>
      </c>
      <c r="G458" s="17">
        <v>0.2</v>
      </c>
      <c r="H458" s="18">
        <v>12</v>
      </c>
      <c r="I458" s="18">
        <v>864</v>
      </c>
      <c r="J458" s="12">
        <v>39.96</v>
      </c>
      <c r="K458" s="19" t="s">
        <v>19</v>
      </c>
    </row>
    <row r="459" spans="1:11" x14ac:dyDescent="0.25">
      <c r="A459" s="10" t="s">
        <v>545</v>
      </c>
      <c r="B459" s="14">
        <v>51001107</v>
      </c>
      <c r="C459" s="15" t="s">
        <v>839</v>
      </c>
      <c r="D459" s="15" t="s">
        <v>840</v>
      </c>
      <c r="E459" s="14">
        <v>4902505581441</v>
      </c>
      <c r="F459" s="16" t="s">
        <v>18</v>
      </c>
      <c r="G459" s="17">
        <v>0.2</v>
      </c>
      <c r="H459" s="18">
        <v>12</v>
      </c>
      <c r="I459" s="18">
        <v>864</v>
      </c>
      <c r="J459" s="12">
        <v>39.96</v>
      </c>
      <c r="K459" s="19" t="s">
        <v>19</v>
      </c>
    </row>
    <row r="460" spans="1:11" x14ac:dyDescent="0.25">
      <c r="A460" s="10" t="s">
        <v>545</v>
      </c>
      <c r="B460" s="14">
        <v>51001108</v>
      </c>
      <c r="C460" s="15" t="s">
        <v>841</v>
      </c>
      <c r="D460" s="15" t="s">
        <v>842</v>
      </c>
      <c r="E460" s="14">
        <v>4902505581472</v>
      </c>
      <c r="F460" s="16" t="s">
        <v>18</v>
      </c>
      <c r="G460" s="17">
        <v>0.2</v>
      </c>
      <c r="H460" s="18">
        <v>12</v>
      </c>
      <c r="I460" s="18">
        <v>864</v>
      </c>
      <c r="J460" s="12">
        <v>39.96</v>
      </c>
      <c r="K460" s="19" t="s">
        <v>19</v>
      </c>
    </row>
    <row r="461" spans="1:11" x14ac:dyDescent="0.25">
      <c r="A461" s="10" t="s">
        <v>545</v>
      </c>
      <c r="B461" s="20"/>
      <c r="C461" s="10" t="s">
        <v>843</v>
      </c>
      <c r="D461" s="21"/>
      <c r="E461" s="20"/>
      <c r="F461" s="16"/>
      <c r="G461" s="30"/>
      <c r="H461" s="18"/>
      <c r="I461" s="18"/>
      <c r="J461" s="12"/>
      <c r="K461" s="12"/>
    </row>
    <row r="462" spans="1:11" x14ac:dyDescent="0.25">
      <c r="A462" s="10" t="s">
        <v>545</v>
      </c>
      <c r="B462" s="20">
        <v>51006716</v>
      </c>
      <c r="C462" s="21" t="s">
        <v>844</v>
      </c>
      <c r="D462" s="21" t="s">
        <v>845</v>
      </c>
      <c r="E462" s="14">
        <v>4902505417498</v>
      </c>
      <c r="F462" s="16" t="s">
        <v>18</v>
      </c>
      <c r="G462" s="17">
        <v>0.2</v>
      </c>
      <c r="H462" s="18">
        <v>12</v>
      </c>
      <c r="I462" s="18">
        <v>864</v>
      </c>
      <c r="J462" s="12">
        <v>63.83</v>
      </c>
      <c r="K462" s="19" t="s">
        <v>19</v>
      </c>
    </row>
    <row r="463" spans="1:11" x14ac:dyDescent="0.25">
      <c r="A463" s="10" t="s">
        <v>545</v>
      </c>
      <c r="B463" s="20">
        <v>51006717</v>
      </c>
      <c r="C463" s="21" t="s">
        <v>846</v>
      </c>
      <c r="D463" s="21" t="s">
        <v>847</v>
      </c>
      <c r="E463" s="14">
        <v>4902505417511</v>
      </c>
      <c r="F463" s="16" t="s">
        <v>18</v>
      </c>
      <c r="G463" s="17">
        <v>0.2</v>
      </c>
      <c r="H463" s="18">
        <v>12</v>
      </c>
      <c r="I463" s="18">
        <v>864</v>
      </c>
      <c r="J463" s="12">
        <v>63.83</v>
      </c>
      <c r="K463" s="19" t="s">
        <v>19</v>
      </c>
    </row>
    <row r="464" spans="1:11" x14ac:dyDescent="0.25">
      <c r="A464" s="10" t="s">
        <v>545</v>
      </c>
      <c r="B464" s="20">
        <v>51006718</v>
      </c>
      <c r="C464" s="21" t="s">
        <v>848</v>
      </c>
      <c r="D464" s="21" t="s">
        <v>849</v>
      </c>
      <c r="E464" s="14">
        <v>4902505417504</v>
      </c>
      <c r="F464" s="16" t="s">
        <v>18</v>
      </c>
      <c r="G464" s="17">
        <v>0.2</v>
      </c>
      <c r="H464" s="18">
        <v>12</v>
      </c>
      <c r="I464" s="18">
        <v>864</v>
      </c>
      <c r="J464" s="12">
        <v>63.83</v>
      </c>
      <c r="K464" s="19" t="s">
        <v>19</v>
      </c>
    </row>
    <row r="465" spans="1:11" x14ac:dyDescent="0.25">
      <c r="A465" s="10" t="s">
        <v>545</v>
      </c>
      <c r="B465" s="20">
        <v>51006719</v>
      </c>
      <c r="C465" s="21" t="s">
        <v>850</v>
      </c>
      <c r="D465" s="21" t="s">
        <v>851</v>
      </c>
      <c r="E465" s="14">
        <v>4902505417528</v>
      </c>
      <c r="F465" s="16" t="s">
        <v>18</v>
      </c>
      <c r="G465" s="17">
        <v>0.2</v>
      </c>
      <c r="H465" s="18">
        <v>12</v>
      </c>
      <c r="I465" s="18">
        <v>864</v>
      </c>
      <c r="J465" s="12">
        <v>63.83</v>
      </c>
      <c r="K465" s="19" t="s">
        <v>19</v>
      </c>
    </row>
    <row r="466" spans="1:11" x14ac:dyDescent="0.25">
      <c r="A466" s="10" t="s">
        <v>545</v>
      </c>
      <c r="B466" s="20">
        <v>51006720</v>
      </c>
      <c r="C466" s="21" t="s">
        <v>852</v>
      </c>
      <c r="D466" s="21" t="s">
        <v>853</v>
      </c>
      <c r="E466" s="14">
        <v>4902505417559</v>
      </c>
      <c r="F466" s="16" t="s">
        <v>18</v>
      </c>
      <c r="G466" s="17">
        <v>0.2</v>
      </c>
      <c r="H466" s="18">
        <v>12</v>
      </c>
      <c r="I466" s="18">
        <v>864</v>
      </c>
      <c r="J466" s="12">
        <v>63.83</v>
      </c>
      <c r="K466" s="19" t="s">
        <v>19</v>
      </c>
    </row>
    <row r="467" spans="1:11" x14ac:dyDescent="0.25">
      <c r="A467" s="10" t="s">
        <v>545</v>
      </c>
      <c r="B467" s="20">
        <v>51006793</v>
      </c>
      <c r="C467" s="21" t="s">
        <v>854</v>
      </c>
      <c r="D467" s="21" t="s">
        <v>855</v>
      </c>
      <c r="E467" s="14">
        <v>4902505417641</v>
      </c>
      <c r="F467" s="16" t="s">
        <v>563</v>
      </c>
      <c r="G467" s="17">
        <v>0.2</v>
      </c>
      <c r="H467" s="18">
        <v>1</v>
      </c>
      <c r="I467" s="18">
        <v>8</v>
      </c>
      <c r="J467" s="12">
        <v>3814.6200000000003</v>
      </c>
      <c r="K467" s="19" t="s">
        <v>19</v>
      </c>
    </row>
    <row r="468" spans="1:11" x14ac:dyDescent="0.25">
      <c r="A468" s="10" t="s">
        <v>545</v>
      </c>
      <c r="B468" s="20"/>
      <c r="C468" s="10" t="s">
        <v>856</v>
      </c>
      <c r="D468" s="21"/>
      <c r="E468" s="20"/>
      <c r="F468" s="16"/>
      <c r="G468" s="30"/>
      <c r="H468" s="18"/>
      <c r="I468" s="18"/>
      <c r="J468" s="12"/>
      <c r="K468" s="12"/>
    </row>
    <row r="469" spans="1:11" x14ac:dyDescent="0.25">
      <c r="A469" s="10" t="s">
        <v>545</v>
      </c>
      <c r="B469" s="14">
        <v>51006150</v>
      </c>
      <c r="C469" s="15" t="s">
        <v>857</v>
      </c>
      <c r="D469" s="15" t="s">
        <v>858</v>
      </c>
      <c r="E469" s="14">
        <v>4902505399275</v>
      </c>
      <c r="F469" s="16" t="s">
        <v>18</v>
      </c>
      <c r="G469" s="17">
        <v>0.2</v>
      </c>
      <c r="H469" s="18">
        <v>12</v>
      </c>
      <c r="I469" s="18">
        <v>864</v>
      </c>
      <c r="J469" s="12">
        <v>52.98</v>
      </c>
      <c r="K469" s="19" t="s">
        <v>19</v>
      </c>
    </row>
    <row r="470" spans="1:11" x14ac:dyDescent="0.25">
      <c r="A470" s="10" t="s">
        <v>545</v>
      </c>
      <c r="B470" s="14">
        <v>40000867</v>
      </c>
      <c r="C470" s="15" t="s">
        <v>859</v>
      </c>
      <c r="D470" s="15" t="s">
        <v>860</v>
      </c>
      <c r="E470" s="14">
        <v>8690345737826</v>
      </c>
      <c r="F470" s="16" t="s">
        <v>18</v>
      </c>
      <c r="G470" s="17">
        <v>0.2</v>
      </c>
      <c r="H470" s="18">
        <v>12</v>
      </c>
      <c r="I470" s="18">
        <v>12</v>
      </c>
      <c r="J470" s="12">
        <v>56.54</v>
      </c>
      <c r="K470" s="19" t="s">
        <v>19</v>
      </c>
    </row>
    <row r="471" spans="1:11" x14ac:dyDescent="0.25">
      <c r="A471" s="10" t="s">
        <v>545</v>
      </c>
      <c r="B471" s="14">
        <v>51006152</v>
      </c>
      <c r="C471" s="15" t="s">
        <v>861</v>
      </c>
      <c r="D471" s="15" t="s">
        <v>862</v>
      </c>
      <c r="E471" s="14">
        <v>4902505402197</v>
      </c>
      <c r="F471" s="17" t="s">
        <v>563</v>
      </c>
      <c r="G471" s="17">
        <v>0.2</v>
      </c>
      <c r="H471" s="18">
        <v>1</v>
      </c>
      <c r="I471" s="18">
        <v>8</v>
      </c>
      <c r="J471" s="12">
        <v>2811.51</v>
      </c>
      <c r="K471" s="19" t="s">
        <v>19</v>
      </c>
    </row>
    <row r="472" spans="1:11" x14ac:dyDescent="0.25">
      <c r="A472" s="10" t="s">
        <v>545</v>
      </c>
      <c r="B472" s="20"/>
      <c r="C472" s="10" t="s">
        <v>863</v>
      </c>
      <c r="D472" s="21"/>
      <c r="E472" s="20"/>
      <c r="F472" s="16"/>
      <c r="G472" s="30"/>
      <c r="H472" s="18"/>
      <c r="I472" s="18"/>
      <c r="J472" s="12"/>
      <c r="K472" s="12"/>
    </row>
    <row r="473" spans="1:11" x14ac:dyDescent="0.25">
      <c r="A473" s="10" t="s">
        <v>545</v>
      </c>
      <c r="B473" s="14">
        <v>40000882</v>
      </c>
      <c r="C473" s="15" t="s">
        <v>864</v>
      </c>
      <c r="D473" s="15" t="s">
        <v>865</v>
      </c>
      <c r="E473" s="14">
        <v>8690345737871</v>
      </c>
      <c r="F473" s="16" t="s">
        <v>18</v>
      </c>
      <c r="G473" s="17">
        <v>0.2</v>
      </c>
      <c r="H473" s="18">
        <v>12</v>
      </c>
      <c r="I473" s="18">
        <v>12</v>
      </c>
      <c r="J473" s="12">
        <v>29.490000000000002</v>
      </c>
      <c r="K473" s="19" t="s">
        <v>19</v>
      </c>
    </row>
    <row r="474" spans="1:11" x14ac:dyDescent="0.25">
      <c r="A474" s="10" t="s">
        <v>545</v>
      </c>
      <c r="B474" s="14">
        <v>40000883</v>
      </c>
      <c r="C474" s="15" t="s">
        <v>866</v>
      </c>
      <c r="D474" s="15" t="s">
        <v>867</v>
      </c>
      <c r="E474" s="14">
        <v>8690345737888</v>
      </c>
      <c r="F474" s="16" t="s">
        <v>18</v>
      </c>
      <c r="G474" s="17">
        <v>0.2</v>
      </c>
      <c r="H474" s="18">
        <v>12</v>
      </c>
      <c r="I474" s="18">
        <v>12</v>
      </c>
      <c r="J474" s="12">
        <v>29.490000000000002</v>
      </c>
      <c r="K474" s="19" t="s">
        <v>19</v>
      </c>
    </row>
    <row r="475" spans="1:11" x14ac:dyDescent="0.25">
      <c r="A475" s="10" t="s">
        <v>545</v>
      </c>
      <c r="B475" s="14">
        <v>51011796</v>
      </c>
      <c r="C475" s="15" t="s">
        <v>864</v>
      </c>
      <c r="D475" s="15" t="s">
        <v>868</v>
      </c>
      <c r="E475" s="14">
        <v>3131910223771</v>
      </c>
      <c r="F475" s="16" t="s">
        <v>18</v>
      </c>
      <c r="G475" s="17">
        <v>0.2</v>
      </c>
      <c r="H475" s="18">
        <v>12</v>
      </c>
      <c r="I475" s="18">
        <v>12</v>
      </c>
      <c r="J475" s="12">
        <v>29.490000000000002</v>
      </c>
      <c r="K475" s="19" t="s">
        <v>19</v>
      </c>
    </row>
    <row r="476" spans="1:11" x14ac:dyDescent="0.25">
      <c r="A476" s="10" t="s">
        <v>545</v>
      </c>
      <c r="B476" s="14">
        <v>40001347</v>
      </c>
      <c r="C476" s="15" t="s">
        <v>869</v>
      </c>
      <c r="D476" s="15" t="s">
        <v>870</v>
      </c>
      <c r="E476" s="14">
        <v>8690345746781</v>
      </c>
      <c r="F476" s="16" t="s">
        <v>18</v>
      </c>
      <c r="G476" s="17">
        <v>0.2</v>
      </c>
      <c r="H476" s="18">
        <v>12</v>
      </c>
      <c r="I476" s="18">
        <v>12</v>
      </c>
      <c r="J476" s="12">
        <v>29.490000000000002</v>
      </c>
      <c r="K476" s="19" t="s">
        <v>19</v>
      </c>
    </row>
    <row r="477" spans="1:11" x14ac:dyDescent="0.25">
      <c r="A477" s="10" t="s">
        <v>545</v>
      </c>
      <c r="B477" s="32">
        <v>40001349</v>
      </c>
      <c r="C477" s="15" t="s">
        <v>871</v>
      </c>
      <c r="D477" s="15" t="s">
        <v>872</v>
      </c>
      <c r="E477" s="14">
        <v>8690345746798</v>
      </c>
      <c r="F477" s="16" t="s">
        <v>18</v>
      </c>
      <c r="G477" s="17">
        <v>0.2</v>
      </c>
      <c r="H477" s="18">
        <v>12</v>
      </c>
      <c r="I477" s="18">
        <v>12</v>
      </c>
      <c r="J477" s="12">
        <v>29.490000000000002</v>
      </c>
      <c r="K477" s="19" t="s">
        <v>19</v>
      </c>
    </row>
    <row r="478" spans="1:11" x14ac:dyDescent="0.25">
      <c r="A478" s="10" t="s">
        <v>545</v>
      </c>
      <c r="B478" s="14">
        <v>51000917</v>
      </c>
      <c r="C478" s="15" t="s">
        <v>873</v>
      </c>
      <c r="D478" s="15" t="s">
        <v>874</v>
      </c>
      <c r="E478" s="14">
        <v>3131910572565</v>
      </c>
      <c r="F478" s="17" t="s">
        <v>385</v>
      </c>
      <c r="G478" s="17">
        <v>0.2</v>
      </c>
      <c r="H478" s="18">
        <v>3</v>
      </c>
      <c r="I478" s="18">
        <v>12</v>
      </c>
      <c r="J478" s="12">
        <v>191.81</v>
      </c>
      <c r="K478" s="19" t="s">
        <v>19</v>
      </c>
    </row>
    <row r="479" spans="1:11" x14ac:dyDescent="0.25">
      <c r="A479" s="10" t="s">
        <v>545</v>
      </c>
      <c r="B479" s="14">
        <v>51000918</v>
      </c>
      <c r="C479" s="15" t="s">
        <v>875</v>
      </c>
      <c r="D479" s="15" t="s">
        <v>876</v>
      </c>
      <c r="E479" s="14">
        <v>3131910572572</v>
      </c>
      <c r="F479" s="17" t="s">
        <v>385</v>
      </c>
      <c r="G479" s="17">
        <v>0.2</v>
      </c>
      <c r="H479" s="18">
        <v>3</v>
      </c>
      <c r="I479" s="18">
        <v>12</v>
      </c>
      <c r="J479" s="12">
        <v>191.81</v>
      </c>
      <c r="K479" s="19" t="s">
        <v>19</v>
      </c>
    </row>
    <row r="480" spans="1:11" x14ac:dyDescent="0.25">
      <c r="A480" s="10" t="s">
        <v>545</v>
      </c>
      <c r="B480" s="20"/>
      <c r="C480" s="10" t="s">
        <v>877</v>
      </c>
      <c r="D480" s="21"/>
      <c r="E480" s="20"/>
      <c r="F480" s="16"/>
      <c r="G480" s="30"/>
      <c r="H480" s="18"/>
      <c r="I480" s="18"/>
      <c r="J480" s="12"/>
      <c r="K480" s="12"/>
    </row>
    <row r="481" spans="1:11" x14ac:dyDescent="0.25">
      <c r="A481" s="10" t="s">
        <v>545</v>
      </c>
      <c r="B481" s="32">
        <v>51010230</v>
      </c>
      <c r="C481" s="15" t="s">
        <v>878</v>
      </c>
      <c r="D481" s="15" t="s">
        <v>879</v>
      </c>
      <c r="E481" s="14">
        <v>4902505423666</v>
      </c>
      <c r="F481" s="16" t="s">
        <v>18</v>
      </c>
      <c r="G481" s="17">
        <v>0.2</v>
      </c>
      <c r="H481" s="18">
        <v>12</v>
      </c>
      <c r="I481" s="18">
        <v>864</v>
      </c>
      <c r="J481" s="12">
        <v>39</v>
      </c>
      <c r="K481" s="19" t="s">
        <v>19</v>
      </c>
    </row>
    <row r="482" spans="1:11" x14ac:dyDescent="0.25">
      <c r="A482" s="10" t="s">
        <v>545</v>
      </c>
      <c r="B482" s="14">
        <v>51010231</v>
      </c>
      <c r="C482" s="15" t="s">
        <v>880</v>
      </c>
      <c r="D482" s="15" t="s">
        <v>881</v>
      </c>
      <c r="E482" s="14">
        <v>4902505423727</v>
      </c>
      <c r="F482" s="16" t="s">
        <v>18</v>
      </c>
      <c r="G482" s="17">
        <v>0.2</v>
      </c>
      <c r="H482" s="18">
        <v>12</v>
      </c>
      <c r="I482" s="18">
        <v>864</v>
      </c>
      <c r="J482" s="12">
        <v>39</v>
      </c>
      <c r="K482" s="19" t="s">
        <v>19</v>
      </c>
    </row>
    <row r="483" spans="1:11" x14ac:dyDescent="0.25">
      <c r="A483" s="10" t="s">
        <v>545</v>
      </c>
      <c r="B483" s="14">
        <v>51010234</v>
      </c>
      <c r="C483" s="15" t="s">
        <v>882</v>
      </c>
      <c r="D483" s="15" t="s">
        <v>883</v>
      </c>
      <c r="E483" s="14">
        <v>4902505423697</v>
      </c>
      <c r="F483" s="16" t="s">
        <v>18</v>
      </c>
      <c r="G483" s="17">
        <v>0.2</v>
      </c>
      <c r="H483" s="18">
        <v>12</v>
      </c>
      <c r="I483" s="18">
        <v>864</v>
      </c>
      <c r="J483" s="12">
        <v>39</v>
      </c>
      <c r="K483" s="19" t="s">
        <v>19</v>
      </c>
    </row>
    <row r="484" spans="1:11" x14ac:dyDescent="0.25">
      <c r="A484" s="10" t="s">
        <v>545</v>
      </c>
      <c r="B484" s="32">
        <v>51010286</v>
      </c>
      <c r="C484" s="15" t="s">
        <v>884</v>
      </c>
      <c r="D484" s="15" t="s">
        <v>885</v>
      </c>
      <c r="E484" s="14">
        <v>4902505423680</v>
      </c>
      <c r="F484" s="16" t="s">
        <v>18</v>
      </c>
      <c r="G484" s="17">
        <v>0.2</v>
      </c>
      <c r="H484" s="18">
        <v>12</v>
      </c>
      <c r="I484" s="18">
        <v>864</v>
      </c>
      <c r="J484" s="12">
        <v>39</v>
      </c>
      <c r="K484" s="19" t="s">
        <v>19</v>
      </c>
    </row>
    <row r="485" spans="1:11" x14ac:dyDescent="0.25">
      <c r="A485" s="10" t="s">
        <v>545</v>
      </c>
      <c r="B485" s="32">
        <v>51010288</v>
      </c>
      <c r="C485" s="15" t="s">
        <v>886</v>
      </c>
      <c r="D485" s="15" t="s">
        <v>887</v>
      </c>
      <c r="E485" s="14">
        <v>4902505423642</v>
      </c>
      <c r="F485" s="16" t="s">
        <v>18</v>
      </c>
      <c r="G485" s="17">
        <v>0.2</v>
      </c>
      <c r="H485" s="18">
        <v>12</v>
      </c>
      <c r="I485" s="18">
        <v>864</v>
      </c>
      <c r="J485" s="12">
        <v>39</v>
      </c>
      <c r="K485" s="19" t="s">
        <v>19</v>
      </c>
    </row>
    <row r="486" spans="1:11" x14ac:dyDescent="0.25">
      <c r="A486" s="10" t="s">
        <v>545</v>
      </c>
      <c r="B486" s="14">
        <v>51010289</v>
      </c>
      <c r="C486" s="15" t="s">
        <v>888</v>
      </c>
      <c r="D486" s="15" t="s">
        <v>889</v>
      </c>
      <c r="E486" s="14">
        <v>4902505423659</v>
      </c>
      <c r="F486" s="16" t="s">
        <v>18</v>
      </c>
      <c r="G486" s="17">
        <v>0.2</v>
      </c>
      <c r="H486" s="18">
        <v>12</v>
      </c>
      <c r="I486" s="18">
        <v>864</v>
      </c>
      <c r="J486" s="12">
        <v>39</v>
      </c>
      <c r="K486" s="19" t="s">
        <v>19</v>
      </c>
    </row>
    <row r="487" spans="1:11" x14ac:dyDescent="0.25">
      <c r="A487" s="10" t="s">
        <v>545</v>
      </c>
      <c r="B487" s="14">
        <v>51010290</v>
      </c>
      <c r="C487" s="15" t="s">
        <v>890</v>
      </c>
      <c r="D487" s="15" t="s">
        <v>891</v>
      </c>
      <c r="E487" s="14">
        <v>4902505423710</v>
      </c>
      <c r="F487" s="16" t="s">
        <v>18</v>
      </c>
      <c r="G487" s="17">
        <v>0.2</v>
      </c>
      <c r="H487" s="18">
        <v>12</v>
      </c>
      <c r="I487" s="18">
        <v>864</v>
      </c>
      <c r="J487" s="12">
        <v>39</v>
      </c>
      <c r="K487" s="19" t="s">
        <v>19</v>
      </c>
    </row>
    <row r="488" spans="1:11" x14ac:dyDescent="0.25">
      <c r="A488" s="10" t="s">
        <v>545</v>
      </c>
      <c r="B488" s="14">
        <v>51010287</v>
      </c>
      <c r="C488" s="15" t="s">
        <v>892</v>
      </c>
      <c r="D488" s="15" t="s">
        <v>893</v>
      </c>
      <c r="E488" s="14">
        <v>4902505423628</v>
      </c>
      <c r="F488" s="16" t="s">
        <v>18</v>
      </c>
      <c r="G488" s="17">
        <v>0.2</v>
      </c>
      <c r="H488" s="18">
        <v>12</v>
      </c>
      <c r="I488" s="18">
        <v>864</v>
      </c>
      <c r="J488" s="12">
        <v>39</v>
      </c>
      <c r="K488" s="19" t="s">
        <v>19</v>
      </c>
    </row>
    <row r="489" spans="1:11" x14ac:dyDescent="0.25">
      <c r="A489" s="10" t="s">
        <v>545</v>
      </c>
      <c r="B489" s="14">
        <v>51010229</v>
      </c>
      <c r="C489" s="15" t="s">
        <v>894</v>
      </c>
      <c r="D489" s="15" t="s">
        <v>895</v>
      </c>
      <c r="E489" s="14">
        <v>4902505423635</v>
      </c>
      <c r="F489" s="16" t="s">
        <v>18</v>
      </c>
      <c r="G489" s="17">
        <v>0.2</v>
      </c>
      <c r="H489" s="18">
        <v>12</v>
      </c>
      <c r="I489" s="18">
        <v>864</v>
      </c>
      <c r="J489" s="12">
        <v>39</v>
      </c>
      <c r="K489" s="19" t="s">
        <v>19</v>
      </c>
    </row>
    <row r="490" spans="1:11" x14ac:dyDescent="0.25">
      <c r="A490" s="10" t="s">
        <v>545</v>
      </c>
      <c r="B490" s="14">
        <v>51010232</v>
      </c>
      <c r="C490" s="15" t="s">
        <v>896</v>
      </c>
      <c r="D490" s="15" t="s">
        <v>897</v>
      </c>
      <c r="E490" s="14">
        <v>4902505423703</v>
      </c>
      <c r="F490" s="16" t="s">
        <v>18</v>
      </c>
      <c r="G490" s="17">
        <v>0.2</v>
      </c>
      <c r="H490" s="18">
        <v>12</v>
      </c>
      <c r="I490" s="18">
        <v>864</v>
      </c>
      <c r="J490" s="12">
        <v>39</v>
      </c>
      <c r="K490" s="19" t="s">
        <v>19</v>
      </c>
    </row>
    <row r="491" spans="1:11" x14ac:dyDescent="0.25">
      <c r="A491" s="10" t="s">
        <v>545</v>
      </c>
      <c r="B491" s="14">
        <v>51010292</v>
      </c>
      <c r="C491" s="15" t="s">
        <v>898</v>
      </c>
      <c r="D491" s="15" t="s">
        <v>899</v>
      </c>
      <c r="E491" s="14">
        <v>4902505423888</v>
      </c>
      <c r="F491" s="17" t="s">
        <v>385</v>
      </c>
      <c r="G491" s="17">
        <v>0.2</v>
      </c>
      <c r="H491" s="18">
        <v>1</v>
      </c>
      <c r="I491" s="18">
        <v>12</v>
      </c>
      <c r="J491" s="12">
        <v>408</v>
      </c>
      <c r="K491" s="19" t="s">
        <v>19</v>
      </c>
    </row>
    <row r="492" spans="1:11" x14ac:dyDescent="0.25">
      <c r="A492" s="10" t="s">
        <v>545</v>
      </c>
      <c r="B492" s="14">
        <v>51010293</v>
      </c>
      <c r="C492" s="15" t="s">
        <v>900</v>
      </c>
      <c r="D492" s="15" t="s">
        <v>901</v>
      </c>
      <c r="E492" s="14">
        <v>3131910244295</v>
      </c>
      <c r="F492" s="17" t="s">
        <v>385</v>
      </c>
      <c r="G492" s="17">
        <v>0.2</v>
      </c>
      <c r="H492" s="18">
        <v>1</v>
      </c>
      <c r="I492" s="18">
        <v>12</v>
      </c>
      <c r="J492" s="12">
        <v>307.2</v>
      </c>
      <c r="K492" s="19" t="s">
        <v>19</v>
      </c>
    </row>
    <row r="493" spans="1:11" x14ac:dyDescent="0.25">
      <c r="A493" s="10" t="s">
        <v>545</v>
      </c>
      <c r="B493" s="14">
        <v>51010291</v>
      </c>
      <c r="C493" s="15" t="s">
        <v>902</v>
      </c>
      <c r="D493" s="15" t="s">
        <v>903</v>
      </c>
      <c r="E493" s="14">
        <v>4902505423871</v>
      </c>
      <c r="F493" s="17" t="s">
        <v>385</v>
      </c>
      <c r="G493" s="17">
        <v>0.2</v>
      </c>
      <c r="H493" s="18">
        <v>1</v>
      </c>
      <c r="I493" s="18">
        <v>12</v>
      </c>
      <c r="J493" s="12">
        <v>205.2</v>
      </c>
      <c r="K493" s="19" t="s">
        <v>19</v>
      </c>
    </row>
    <row r="494" spans="1:11" x14ac:dyDescent="0.25">
      <c r="A494" s="10" t="s">
        <v>545</v>
      </c>
      <c r="B494" s="14">
        <v>51010294</v>
      </c>
      <c r="C494" s="15" t="s">
        <v>904</v>
      </c>
      <c r="D494" s="15" t="s">
        <v>905</v>
      </c>
      <c r="E494" s="14">
        <v>3131910243458</v>
      </c>
      <c r="F494" s="17" t="s">
        <v>563</v>
      </c>
      <c r="G494" s="17">
        <v>0.2</v>
      </c>
      <c r="H494" s="18">
        <v>1</v>
      </c>
      <c r="I494" s="18">
        <v>1</v>
      </c>
      <c r="J494" s="12">
        <v>0.01</v>
      </c>
      <c r="K494" s="19" t="s">
        <v>19</v>
      </c>
    </row>
    <row r="495" spans="1:11" x14ac:dyDescent="0.25">
      <c r="A495" s="10" t="s">
        <v>545</v>
      </c>
      <c r="B495" s="20"/>
      <c r="C495" s="10" t="s">
        <v>906</v>
      </c>
      <c r="D495" s="21"/>
      <c r="E495" s="20"/>
      <c r="F495" s="16"/>
      <c r="G495" s="30"/>
      <c r="H495" s="18"/>
      <c r="I495" s="18"/>
      <c r="J495" s="12"/>
      <c r="K495" s="12"/>
    </row>
    <row r="496" spans="1:11" x14ac:dyDescent="0.25">
      <c r="A496" s="10" t="s">
        <v>545</v>
      </c>
      <c r="B496" s="20"/>
      <c r="C496" s="10" t="s">
        <v>907</v>
      </c>
      <c r="D496" s="21"/>
      <c r="E496" s="20"/>
      <c r="F496" s="16"/>
      <c r="G496" s="30"/>
      <c r="H496" s="18"/>
      <c r="I496" s="18"/>
      <c r="J496" s="12"/>
      <c r="K496" s="12"/>
    </row>
    <row r="497" spans="1:11" x14ac:dyDescent="0.25">
      <c r="A497" s="10" t="s">
        <v>545</v>
      </c>
      <c r="B497" s="14">
        <v>51001080</v>
      </c>
      <c r="C497" s="15" t="s">
        <v>908</v>
      </c>
      <c r="D497" s="15" t="s">
        <v>909</v>
      </c>
      <c r="E497" s="14">
        <v>4902505621581</v>
      </c>
      <c r="F497" s="16" t="s">
        <v>18</v>
      </c>
      <c r="G497" s="17">
        <v>0.2</v>
      </c>
      <c r="H497" s="18">
        <v>10</v>
      </c>
      <c r="I497" s="18">
        <v>1000</v>
      </c>
      <c r="J497" s="12">
        <v>28.34</v>
      </c>
      <c r="K497" s="19" t="s">
        <v>19</v>
      </c>
    </row>
    <row r="498" spans="1:11" x14ac:dyDescent="0.25">
      <c r="A498" s="10" t="s">
        <v>545</v>
      </c>
      <c r="B498" s="14">
        <v>51001081</v>
      </c>
      <c r="C498" s="15" t="s">
        <v>910</v>
      </c>
      <c r="D498" s="15" t="s">
        <v>911</v>
      </c>
      <c r="E498" s="14">
        <v>4902505621598</v>
      </c>
      <c r="F498" s="16" t="s">
        <v>18</v>
      </c>
      <c r="G498" s="17">
        <v>0.2</v>
      </c>
      <c r="H498" s="18">
        <v>10</v>
      </c>
      <c r="I498" s="18">
        <v>1000</v>
      </c>
      <c r="J498" s="12">
        <v>28.34</v>
      </c>
      <c r="K498" s="19" t="s">
        <v>19</v>
      </c>
    </row>
    <row r="499" spans="1:11" x14ac:dyDescent="0.25">
      <c r="A499" s="10" t="s">
        <v>545</v>
      </c>
      <c r="B499" s="14">
        <v>51001082</v>
      </c>
      <c r="C499" s="15" t="s">
        <v>912</v>
      </c>
      <c r="D499" s="15" t="s">
        <v>913</v>
      </c>
      <c r="E499" s="14">
        <v>4902505621604</v>
      </c>
      <c r="F499" s="16" t="s">
        <v>18</v>
      </c>
      <c r="G499" s="17">
        <v>0.2</v>
      </c>
      <c r="H499" s="18">
        <v>10</v>
      </c>
      <c r="I499" s="18">
        <v>1000</v>
      </c>
      <c r="J499" s="12">
        <v>28.34</v>
      </c>
      <c r="K499" s="19" t="s">
        <v>19</v>
      </c>
    </row>
    <row r="500" spans="1:11" x14ac:dyDescent="0.25">
      <c r="A500" s="10" t="s">
        <v>545</v>
      </c>
      <c r="B500" s="20"/>
      <c r="C500" s="10" t="s">
        <v>914</v>
      </c>
      <c r="D500" s="21"/>
      <c r="E500" s="20"/>
      <c r="F500" s="16"/>
      <c r="G500" s="30"/>
      <c r="H500" s="18"/>
      <c r="I500" s="18"/>
      <c r="J500" s="12"/>
      <c r="K500" s="12"/>
    </row>
    <row r="501" spans="1:11" x14ac:dyDescent="0.25">
      <c r="A501" s="10" t="s">
        <v>545</v>
      </c>
      <c r="B501" s="14">
        <v>51005344</v>
      </c>
      <c r="C501" s="15" t="s">
        <v>915</v>
      </c>
      <c r="D501" s="15" t="s">
        <v>916</v>
      </c>
      <c r="E501" s="14">
        <v>4902505375965</v>
      </c>
      <c r="F501" s="16" t="s">
        <v>18</v>
      </c>
      <c r="G501" s="17">
        <v>0.2</v>
      </c>
      <c r="H501" s="18">
        <v>12</v>
      </c>
      <c r="I501" s="18">
        <v>864</v>
      </c>
      <c r="J501" s="12">
        <v>39.69</v>
      </c>
      <c r="K501" s="19" t="s">
        <v>19</v>
      </c>
    </row>
    <row r="502" spans="1:11" x14ac:dyDescent="0.25">
      <c r="A502" s="10" t="s">
        <v>545</v>
      </c>
      <c r="B502" s="14">
        <v>51005346</v>
      </c>
      <c r="C502" s="15" t="s">
        <v>917</v>
      </c>
      <c r="D502" s="15" t="s">
        <v>918</v>
      </c>
      <c r="E502" s="14">
        <v>4902505375972</v>
      </c>
      <c r="F502" s="16" t="s">
        <v>18</v>
      </c>
      <c r="G502" s="17">
        <v>0.2</v>
      </c>
      <c r="H502" s="18">
        <v>12</v>
      </c>
      <c r="I502" s="18">
        <v>864</v>
      </c>
      <c r="J502" s="12">
        <v>39.69</v>
      </c>
      <c r="K502" s="19" t="s">
        <v>19</v>
      </c>
    </row>
    <row r="503" spans="1:11" x14ac:dyDescent="0.25">
      <c r="A503" s="10" t="s">
        <v>545</v>
      </c>
      <c r="B503" s="14">
        <v>51005347</v>
      </c>
      <c r="C503" s="15" t="s">
        <v>919</v>
      </c>
      <c r="D503" s="15" t="s">
        <v>920</v>
      </c>
      <c r="E503" s="14">
        <v>4902505376023</v>
      </c>
      <c r="F503" s="16" t="s">
        <v>18</v>
      </c>
      <c r="G503" s="17">
        <v>0.2</v>
      </c>
      <c r="H503" s="18">
        <v>12</v>
      </c>
      <c r="I503" s="18">
        <v>864</v>
      </c>
      <c r="J503" s="12">
        <v>39.69</v>
      </c>
      <c r="K503" s="19" t="s">
        <v>19</v>
      </c>
    </row>
    <row r="504" spans="1:11" x14ac:dyDescent="0.25">
      <c r="A504" s="10" t="s">
        <v>545</v>
      </c>
      <c r="B504" s="14">
        <v>51005349</v>
      </c>
      <c r="C504" s="15" t="s">
        <v>921</v>
      </c>
      <c r="D504" s="15" t="s">
        <v>922</v>
      </c>
      <c r="E504" s="14">
        <v>4902505376030</v>
      </c>
      <c r="F504" s="16" t="s">
        <v>18</v>
      </c>
      <c r="G504" s="17">
        <v>0.2</v>
      </c>
      <c r="H504" s="18">
        <v>12</v>
      </c>
      <c r="I504" s="18">
        <v>864</v>
      </c>
      <c r="J504" s="12">
        <v>39.69</v>
      </c>
      <c r="K504" s="19" t="s">
        <v>19</v>
      </c>
    </row>
    <row r="505" spans="1:11" x14ac:dyDescent="0.25">
      <c r="A505" s="10" t="s">
        <v>545</v>
      </c>
      <c r="B505" s="20"/>
      <c r="C505" s="10" t="s">
        <v>923</v>
      </c>
      <c r="D505" s="21"/>
      <c r="E505" s="20"/>
      <c r="F505" s="16"/>
      <c r="G505" s="30"/>
      <c r="H505" s="18"/>
      <c r="I505" s="18"/>
      <c r="J505" s="12"/>
      <c r="K505" s="12"/>
    </row>
    <row r="506" spans="1:11" x14ac:dyDescent="0.25">
      <c r="A506" s="10" t="s">
        <v>545</v>
      </c>
      <c r="B506" s="14">
        <v>51007950</v>
      </c>
      <c r="C506" s="15" t="s">
        <v>924</v>
      </c>
      <c r="D506" s="15" t="s">
        <v>925</v>
      </c>
      <c r="E506" s="14">
        <v>4902505424236</v>
      </c>
      <c r="F506" s="16" t="s">
        <v>18</v>
      </c>
      <c r="G506" s="17">
        <v>0.2</v>
      </c>
      <c r="H506" s="18">
        <v>10</v>
      </c>
      <c r="I506" s="18">
        <v>1000</v>
      </c>
      <c r="J506" s="12">
        <v>33.049999999999997</v>
      </c>
      <c r="K506" s="19" t="s">
        <v>19</v>
      </c>
    </row>
    <row r="507" spans="1:11" x14ac:dyDescent="0.25">
      <c r="A507" s="10" t="s">
        <v>545</v>
      </c>
      <c r="B507" s="14">
        <v>51007952</v>
      </c>
      <c r="C507" s="15" t="s">
        <v>926</v>
      </c>
      <c r="D507" s="15" t="s">
        <v>927</v>
      </c>
      <c r="E507" s="14">
        <v>4902505424243</v>
      </c>
      <c r="F507" s="16" t="s">
        <v>18</v>
      </c>
      <c r="G507" s="17">
        <v>0.2</v>
      </c>
      <c r="H507" s="18">
        <v>10</v>
      </c>
      <c r="I507" s="18">
        <v>1000</v>
      </c>
      <c r="J507" s="12">
        <v>33.049999999999997</v>
      </c>
      <c r="K507" s="19" t="s">
        <v>19</v>
      </c>
    </row>
    <row r="508" spans="1:11" x14ac:dyDescent="0.25">
      <c r="A508" s="10" t="s">
        <v>545</v>
      </c>
      <c r="B508" s="14">
        <v>51007953</v>
      </c>
      <c r="C508" s="15" t="s">
        <v>928</v>
      </c>
      <c r="D508" s="15" t="s">
        <v>929</v>
      </c>
      <c r="E508" s="14">
        <v>4902505424267</v>
      </c>
      <c r="F508" s="16" t="s">
        <v>18</v>
      </c>
      <c r="G508" s="17">
        <v>0.2</v>
      </c>
      <c r="H508" s="18">
        <v>10</v>
      </c>
      <c r="I508" s="18">
        <v>1000</v>
      </c>
      <c r="J508" s="12">
        <v>33.049999999999997</v>
      </c>
      <c r="K508" s="19" t="s">
        <v>19</v>
      </c>
    </row>
    <row r="509" spans="1:11" x14ac:dyDescent="0.25">
      <c r="A509" s="10" t="s">
        <v>545</v>
      </c>
      <c r="B509" s="14">
        <v>51007954</v>
      </c>
      <c r="C509" s="15" t="s">
        <v>930</v>
      </c>
      <c r="D509" s="15" t="s">
        <v>931</v>
      </c>
      <c r="E509" s="14">
        <v>4902505424281</v>
      </c>
      <c r="F509" s="16" t="s">
        <v>18</v>
      </c>
      <c r="G509" s="17">
        <v>0.2</v>
      </c>
      <c r="H509" s="18">
        <v>10</v>
      </c>
      <c r="I509" s="18">
        <v>1000</v>
      </c>
      <c r="J509" s="12">
        <v>33.049999999999997</v>
      </c>
      <c r="K509" s="19" t="s">
        <v>19</v>
      </c>
    </row>
    <row r="510" spans="1:11" x14ac:dyDescent="0.25">
      <c r="A510" s="10" t="s">
        <v>545</v>
      </c>
      <c r="B510" s="14">
        <v>51007955</v>
      </c>
      <c r="C510" s="15" t="s">
        <v>932</v>
      </c>
      <c r="D510" s="15" t="s">
        <v>933</v>
      </c>
      <c r="E510" s="14">
        <v>4902505424304</v>
      </c>
      <c r="F510" s="16" t="s">
        <v>18</v>
      </c>
      <c r="G510" s="17">
        <v>0.2</v>
      </c>
      <c r="H510" s="18">
        <v>10</v>
      </c>
      <c r="I510" s="18">
        <v>1000</v>
      </c>
      <c r="J510" s="12">
        <v>33.049999999999997</v>
      </c>
      <c r="K510" s="19" t="s">
        <v>19</v>
      </c>
    </row>
    <row r="511" spans="1:11" x14ac:dyDescent="0.25">
      <c r="A511" s="10" t="s">
        <v>545</v>
      </c>
      <c r="B511" s="14">
        <v>51007956</v>
      </c>
      <c r="C511" s="15" t="s">
        <v>934</v>
      </c>
      <c r="D511" s="15" t="s">
        <v>935</v>
      </c>
      <c r="E511" s="14">
        <v>4902505424274</v>
      </c>
      <c r="F511" s="16" t="s">
        <v>18</v>
      </c>
      <c r="G511" s="17">
        <v>0.2</v>
      </c>
      <c r="H511" s="18">
        <v>10</v>
      </c>
      <c r="I511" s="18">
        <v>1000</v>
      </c>
      <c r="J511" s="12">
        <v>33.049999999999997</v>
      </c>
      <c r="K511" s="19" t="s">
        <v>19</v>
      </c>
    </row>
    <row r="512" spans="1:11" x14ac:dyDescent="0.25">
      <c r="A512" s="10" t="s">
        <v>545</v>
      </c>
      <c r="B512" s="20"/>
      <c r="C512" s="10" t="s">
        <v>936</v>
      </c>
      <c r="D512" s="21"/>
      <c r="E512" s="20"/>
      <c r="F512" s="16"/>
      <c r="G512" s="30"/>
      <c r="H512" s="18"/>
      <c r="I512" s="18"/>
      <c r="J512" s="12"/>
      <c r="K512" s="12"/>
    </row>
    <row r="513" spans="1:11" x14ac:dyDescent="0.25">
      <c r="A513" s="10" t="s">
        <v>545</v>
      </c>
      <c r="B513" s="14">
        <v>51009254</v>
      </c>
      <c r="C513" s="15" t="s">
        <v>937</v>
      </c>
      <c r="D513" s="15" t="s">
        <v>938</v>
      </c>
      <c r="E513" s="14">
        <v>3131910234180</v>
      </c>
      <c r="F513" s="17" t="s">
        <v>563</v>
      </c>
      <c r="G513" s="17">
        <v>0.2</v>
      </c>
      <c r="H513" s="18">
        <v>1</v>
      </c>
      <c r="I513" s="18">
        <v>1</v>
      </c>
      <c r="J513" s="12">
        <v>0.01</v>
      </c>
      <c r="K513" s="19" t="s">
        <v>19</v>
      </c>
    </row>
    <row r="514" spans="1:11" x14ac:dyDescent="0.25">
      <c r="A514" s="10" t="s">
        <v>545</v>
      </c>
      <c r="B514" s="20"/>
      <c r="C514" s="10" t="s">
        <v>939</v>
      </c>
      <c r="D514" s="21"/>
      <c r="E514" s="20"/>
      <c r="F514" s="16"/>
      <c r="G514" s="30"/>
      <c r="H514" s="18"/>
      <c r="I514" s="18"/>
      <c r="J514" s="12"/>
      <c r="K514" s="12"/>
    </row>
    <row r="515" spans="1:11" x14ac:dyDescent="0.25">
      <c r="A515" s="10" t="s">
        <v>545</v>
      </c>
      <c r="B515" s="14">
        <v>51004759</v>
      </c>
      <c r="C515" s="15" t="s">
        <v>940</v>
      </c>
      <c r="D515" s="15" t="s">
        <v>941</v>
      </c>
      <c r="E515" s="14">
        <v>4902505346910</v>
      </c>
      <c r="F515" s="16" t="s">
        <v>18</v>
      </c>
      <c r="G515" s="17">
        <v>0.2</v>
      </c>
      <c r="H515" s="18">
        <v>12</v>
      </c>
      <c r="I515" s="18">
        <v>864</v>
      </c>
      <c r="J515" s="12">
        <v>80.19</v>
      </c>
      <c r="K515" s="19" t="s">
        <v>19</v>
      </c>
    </row>
    <row r="516" spans="1:11" x14ac:dyDescent="0.25">
      <c r="A516" s="10" t="s">
        <v>545</v>
      </c>
      <c r="B516" s="14">
        <v>51004760</v>
      </c>
      <c r="C516" s="15" t="s">
        <v>942</v>
      </c>
      <c r="D516" s="15" t="s">
        <v>943</v>
      </c>
      <c r="E516" s="14">
        <v>4902505346897</v>
      </c>
      <c r="F516" s="16" t="s">
        <v>18</v>
      </c>
      <c r="G516" s="17">
        <v>0.2</v>
      </c>
      <c r="H516" s="18">
        <v>12</v>
      </c>
      <c r="I516" s="18">
        <v>864</v>
      </c>
      <c r="J516" s="12">
        <v>80.19</v>
      </c>
      <c r="K516" s="19" t="s">
        <v>19</v>
      </c>
    </row>
    <row r="517" spans="1:11" x14ac:dyDescent="0.25">
      <c r="A517" s="10" t="s">
        <v>545</v>
      </c>
      <c r="B517" s="14">
        <v>51004761</v>
      </c>
      <c r="C517" s="15" t="s">
        <v>944</v>
      </c>
      <c r="D517" s="15" t="s">
        <v>945</v>
      </c>
      <c r="E517" s="14">
        <v>4902505346934</v>
      </c>
      <c r="F517" s="16" t="s">
        <v>18</v>
      </c>
      <c r="G517" s="17">
        <v>0.2</v>
      </c>
      <c r="H517" s="18">
        <v>12</v>
      </c>
      <c r="I517" s="18">
        <v>864</v>
      </c>
      <c r="J517" s="12">
        <v>80.19</v>
      </c>
      <c r="K517" s="19" t="s">
        <v>19</v>
      </c>
    </row>
    <row r="518" spans="1:11" x14ac:dyDescent="0.25">
      <c r="A518" s="10" t="s">
        <v>545</v>
      </c>
      <c r="B518" s="14">
        <v>51004762</v>
      </c>
      <c r="C518" s="15" t="s">
        <v>946</v>
      </c>
      <c r="D518" s="15" t="s">
        <v>947</v>
      </c>
      <c r="E518" s="14">
        <v>4902505346927</v>
      </c>
      <c r="F518" s="16" t="s">
        <v>18</v>
      </c>
      <c r="G518" s="17">
        <v>0.2</v>
      </c>
      <c r="H518" s="18">
        <v>12</v>
      </c>
      <c r="I518" s="18">
        <v>864</v>
      </c>
      <c r="J518" s="12">
        <v>80.19</v>
      </c>
      <c r="K518" s="19" t="s">
        <v>19</v>
      </c>
    </row>
    <row r="519" spans="1:11" x14ac:dyDescent="0.25">
      <c r="A519" s="10" t="s">
        <v>545</v>
      </c>
      <c r="B519" s="14">
        <v>51004763</v>
      </c>
      <c r="C519" s="15" t="s">
        <v>948</v>
      </c>
      <c r="D519" s="15" t="s">
        <v>949</v>
      </c>
      <c r="E519" s="14">
        <v>4902505346903</v>
      </c>
      <c r="F519" s="16" t="s">
        <v>18</v>
      </c>
      <c r="G519" s="17">
        <v>0.2</v>
      </c>
      <c r="H519" s="18">
        <v>12</v>
      </c>
      <c r="I519" s="18">
        <v>864</v>
      </c>
      <c r="J519" s="12">
        <v>80.19</v>
      </c>
      <c r="K519" s="19" t="s">
        <v>19</v>
      </c>
    </row>
    <row r="520" spans="1:11" x14ac:dyDescent="0.25">
      <c r="A520" s="10" t="s">
        <v>545</v>
      </c>
      <c r="B520" s="14">
        <v>51004910</v>
      </c>
      <c r="C520" s="15" t="s">
        <v>950</v>
      </c>
      <c r="D520" s="15" t="s">
        <v>951</v>
      </c>
      <c r="E520" s="14">
        <v>8690345337842</v>
      </c>
      <c r="F520" s="17" t="s">
        <v>563</v>
      </c>
      <c r="G520" s="17">
        <v>0.2</v>
      </c>
      <c r="H520" s="18">
        <v>1</v>
      </c>
      <c r="I520" s="18">
        <v>1</v>
      </c>
      <c r="J520" s="12">
        <v>0.01</v>
      </c>
      <c r="K520" s="19" t="s">
        <v>19</v>
      </c>
    </row>
    <row r="521" spans="1:11" x14ac:dyDescent="0.25">
      <c r="A521" s="10" t="s">
        <v>545</v>
      </c>
      <c r="B521" s="20"/>
      <c r="C521" s="10" t="s">
        <v>952</v>
      </c>
      <c r="D521" s="21"/>
      <c r="E521" s="20"/>
      <c r="F521" s="16"/>
      <c r="G521" s="30"/>
      <c r="H521" s="18"/>
      <c r="I521" s="18"/>
      <c r="J521" s="12"/>
      <c r="K521" s="12"/>
    </row>
    <row r="522" spans="1:11" x14ac:dyDescent="0.25">
      <c r="A522" s="10" t="s">
        <v>545</v>
      </c>
      <c r="B522" s="14">
        <v>51002015</v>
      </c>
      <c r="C522" s="15" t="s">
        <v>953</v>
      </c>
      <c r="D522" s="15" t="s">
        <v>954</v>
      </c>
      <c r="E522" s="14">
        <v>4902505160752</v>
      </c>
      <c r="F522" s="16" t="s">
        <v>18</v>
      </c>
      <c r="G522" s="17">
        <v>0.2</v>
      </c>
      <c r="H522" s="18">
        <v>12</v>
      </c>
      <c r="I522" s="18">
        <v>864</v>
      </c>
      <c r="J522" s="12">
        <v>29.650000000000002</v>
      </c>
      <c r="K522" s="19" t="s">
        <v>19</v>
      </c>
    </row>
    <row r="523" spans="1:11" x14ac:dyDescent="0.25">
      <c r="A523" s="10" t="s">
        <v>545</v>
      </c>
      <c r="B523" s="14">
        <v>51001994</v>
      </c>
      <c r="C523" s="15" t="s">
        <v>955</v>
      </c>
      <c r="D523" s="15" t="s">
        <v>956</v>
      </c>
      <c r="E523" s="14">
        <v>4902505142802</v>
      </c>
      <c r="F523" s="16" t="s">
        <v>18</v>
      </c>
      <c r="G523" s="17">
        <v>0.2</v>
      </c>
      <c r="H523" s="18">
        <v>12</v>
      </c>
      <c r="I523" s="18">
        <v>864</v>
      </c>
      <c r="J523" s="12">
        <v>29.650000000000002</v>
      </c>
      <c r="K523" s="19" t="s">
        <v>19</v>
      </c>
    </row>
    <row r="524" spans="1:11" x14ac:dyDescent="0.25">
      <c r="A524" s="10" t="s">
        <v>545</v>
      </c>
      <c r="B524" s="14">
        <v>51001758</v>
      </c>
      <c r="C524" s="15" t="s">
        <v>957</v>
      </c>
      <c r="D524" s="15" t="s">
        <v>958</v>
      </c>
      <c r="E524" s="14">
        <v>4902505160523</v>
      </c>
      <c r="F524" s="16" t="s">
        <v>18</v>
      </c>
      <c r="G524" s="17">
        <v>0.2</v>
      </c>
      <c r="H524" s="18">
        <v>12</v>
      </c>
      <c r="I524" s="18">
        <v>864</v>
      </c>
      <c r="J524" s="12">
        <v>29.650000000000002</v>
      </c>
      <c r="K524" s="19" t="s">
        <v>19</v>
      </c>
    </row>
    <row r="525" spans="1:11" x14ac:dyDescent="0.25">
      <c r="A525" s="10" t="s">
        <v>545</v>
      </c>
      <c r="B525" s="14">
        <v>51001772</v>
      </c>
      <c r="C525" s="15" t="s">
        <v>959</v>
      </c>
      <c r="D525" s="15" t="s">
        <v>960</v>
      </c>
      <c r="E525" s="14">
        <v>4902505160530</v>
      </c>
      <c r="F525" s="16" t="s">
        <v>18</v>
      </c>
      <c r="G525" s="17">
        <v>0.2</v>
      </c>
      <c r="H525" s="18">
        <v>12</v>
      </c>
      <c r="I525" s="18">
        <v>864</v>
      </c>
      <c r="J525" s="12">
        <v>29.650000000000002</v>
      </c>
      <c r="K525" s="19" t="s">
        <v>19</v>
      </c>
    </row>
    <row r="526" spans="1:11" x14ac:dyDescent="0.25">
      <c r="A526" s="10" t="s">
        <v>545</v>
      </c>
      <c r="B526" s="20"/>
      <c r="C526" s="10" t="s">
        <v>961</v>
      </c>
      <c r="D526" s="21"/>
      <c r="E526" s="20"/>
      <c r="F526" s="16"/>
      <c r="G526" s="30"/>
      <c r="H526" s="18"/>
      <c r="I526" s="18"/>
      <c r="J526" s="12"/>
      <c r="K526" s="12"/>
    </row>
    <row r="527" spans="1:11" x14ac:dyDescent="0.25">
      <c r="A527" s="10" t="s">
        <v>545</v>
      </c>
      <c r="B527" s="20"/>
      <c r="C527" s="10" t="s">
        <v>962</v>
      </c>
      <c r="D527" s="21"/>
      <c r="E527" s="20"/>
      <c r="F527" s="16"/>
      <c r="G527" s="30"/>
      <c r="H527" s="18"/>
      <c r="I527" s="18"/>
      <c r="J527" s="12"/>
      <c r="K527" s="12"/>
    </row>
    <row r="528" spans="1:11" x14ac:dyDescent="0.25">
      <c r="A528" s="10" t="s">
        <v>545</v>
      </c>
      <c r="B528" s="20">
        <v>51002026</v>
      </c>
      <c r="C528" s="21" t="s">
        <v>963</v>
      </c>
      <c r="D528" s="21" t="s">
        <v>964</v>
      </c>
      <c r="E528" s="14">
        <v>4902505134654</v>
      </c>
      <c r="F528" s="16" t="s">
        <v>18</v>
      </c>
      <c r="G528" s="17">
        <v>0.2</v>
      </c>
      <c r="H528" s="18">
        <v>12</v>
      </c>
      <c r="I528" s="18">
        <v>864</v>
      </c>
      <c r="J528" s="12">
        <v>52.98</v>
      </c>
      <c r="K528" s="19" t="s">
        <v>19</v>
      </c>
    </row>
    <row r="529" spans="1:11" x14ac:dyDescent="0.25">
      <c r="A529" s="10" t="s">
        <v>545</v>
      </c>
      <c r="B529" s="20">
        <v>51002035</v>
      </c>
      <c r="C529" s="21" t="s">
        <v>965</v>
      </c>
      <c r="D529" s="21" t="s">
        <v>966</v>
      </c>
      <c r="E529" s="14">
        <v>4902505134678</v>
      </c>
      <c r="F529" s="16" t="s">
        <v>18</v>
      </c>
      <c r="G529" s="17">
        <v>0.2</v>
      </c>
      <c r="H529" s="18">
        <v>12</v>
      </c>
      <c r="I529" s="18">
        <v>864</v>
      </c>
      <c r="J529" s="12">
        <v>52.98</v>
      </c>
      <c r="K529" s="19" t="s">
        <v>19</v>
      </c>
    </row>
    <row r="530" spans="1:11" x14ac:dyDescent="0.25">
      <c r="A530" s="10" t="s">
        <v>545</v>
      </c>
      <c r="B530" s="20">
        <v>51002021</v>
      </c>
      <c r="C530" s="21" t="s">
        <v>967</v>
      </c>
      <c r="D530" s="21" t="s">
        <v>968</v>
      </c>
      <c r="E530" s="14">
        <v>4902505134661</v>
      </c>
      <c r="F530" s="16" t="s">
        <v>18</v>
      </c>
      <c r="G530" s="17">
        <v>0.2</v>
      </c>
      <c r="H530" s="18">
        <v>12</v>
      </c>
      <c r="I530" s="18">
        <v>864</v>
      </c>
      <c r="J530" s="12">
        <v>52.98</v>
      </c>
      <c r="K530" s="19" t="s">
        <v>19</v>
      </c>
    </row>
    <row r="531" spans="1:11" x14ac:dyDescent="0.25">
      <c r="A531" s="10" t="s">
        <v>545</v>
      </c>
      <c r="B531" s="20">
        <v>51001924</v>
      </c>
      <c r="C531" s="21" t="s">
        <v>969</v>
      </c>
      <c r="D531" s="21" t="s">
        <v>970</v>
      </c>
      <c r="E531" s="14">
        <v>4902505143687</v>
      </c>
      <c r="F531" s="16" t="s">
        <v>18</v>
      </c>
      <c r="G531" s="17">
        <v>0.2</v>
      </c>
      <c r="H531" s="18">
        <v>12</v>
      </c>
      <c r="I531" s="18">
        <v>864</v>
      </c>
      <c r="J531" s="12">
        <v>52.98</v>
      </c>
      <c r="K531" s="19" t="s">
        <v>19</v>
      </c>
    </row>
    <row r="532" spans="1:11" x14ac:dyDescent="0.25">
      <c r="A532" s="10" t="s">
        <v>545</v>
      </c>
      <c r="B532" s="20"/>
      <c r="C532" s="10" t="s">
        <v>971</v>
      </c>
      <c r="D532" s="21"/>
      <c r="E532" s="20"/>
      <c r="F532" s="16"/>
      <c r="G532" s="30"/>
      <c r="H532" s="18"/>
      <c r="I532" s="18"/>
      <c r="J532" s="12"/>
      <c r="K532" s="12"/>
    </row>
    <row r="533" spans="1:11" x14ac:dyDescent="0.25">
      <c r="A533" s="10" t="s">
        <v>545</v>
      </c>
      <c r="B533" s="14">
        <v>51004108</v>
      </c>
      <c r="C533" s="15" t="s">
        <v>972</v>
      </c>
      <c r="D533" s="15" t="s">
        <v>973</v>
      </c>
      <c r="E533" s="14">
        <v>4902505199844</v>
      </c>
      <c r="F533" s="16" t="s">
        <v>18</v>
      </c>
      <c r="G533" s="17">
        <v>0.2</v>
      </c>
      <c r="H533" s="18">
        <v>12</v>
      </c>
      <c r="I533" s="18">
        <v>864</v>
      </c>
      <c r="J533" s="12">
        <v>38</v>
      </c>
      <c r="K533" s="19" t="s">
        <v>19</v>
      </c>
    </row>
    <row r="534" spans="1:11" x14ac:dyDescent="0.25">
      <c r="A534" s="10" t="s">
        <v>545</v>
      </c>
      <c r="B534" s="14">
        <v>51004110</v>
      </c>
      <c r="C534" s="15" t="s">
        <v>974</v>
      </c>
      <c r="D534" s="15" t="s">
        <v>975</v>
      </c>
      <c r="E534" s="14">
        <v>4902505199868</v>
      </c>
      <c r="F534" s="16" t="s">
        <v>18</v>
      </c>
      <c r="G534" s="17">
        <v>0.2</v>
      </c>
      <c r="H534" s="18">
        <v>12</v>
      </c>
      <c r="I534" s="18">
        <v>864</v>
      </c>
      <c r="J534" s="12">
        <v>38</v>
      </c>
      <c r="K534" s="19" t="s">
        <v>19</v>
      </c>
    </row>
    <row r="535" spans="1:11" x14ac:dyDescent="0.25">
      <c r="A535" s="10" t="s">
        <v>545</v>
      </c>
      <c r="B535" s="14">
        <v>51004109</v>
      </c>
      <c r="C535" s="15" t="s">
        <v>976</v>
      </c>
      <c r="D535" s="15" t="s">
        <v>977</v>
      </c>
      <c r="E535" s="14">
        <v>4902505199851</v>
      </c>
      <c r="F535" s="16" t="s">
        <v>18</v>
      </c>
      <c r="G535" s="17">
        <v>0.2</v>
      </c>
      <c r="H535" s="18">
        <v>12</v>
      </c>
      <c r="I535" s="18">
        <v>864</v>
      </c>
      <c r="J535" s="12">
        <v>38</v>
      </c>
      <c r="K535" s="19" t="s">
        <v>19</v>
      </c>
    </row>
    <row r="536" spans="1:11" x14ac:dyDescent="0.25">
      <c r="A536" s="10" t="s">
        <v>545</v>
      </c>
      <c r="B536" s="14">
        <v>51004111</v>
      </c>
      <c r="C536" s="15" t="s">
        <v>978</v>
      </c>
      <c r="D536" s="15" t="s">
        <v>979</v>
      </c>
      <c r="E536" s="14">
        <v>4902505199875</v>
      </c>
      <c r="F536" s="16" t="s">
        <v>18</v>
      </c>
      <c r="G536" s="17">
        <v>0.2</v>
      </c>
      <c r="H536" s="18">
        <v>12</v>
      </c>
      <c r="I536" s="18">
        <v>864</v>
      </c>
      <c r="J536" s="12">
        <v>38</v>
      </c>
      <c r="K536" s="19" t="s">
        <v>19</v>
      </c>
    </row>
    <row r="537" spans="1:11" x14ac:dyDescent="0.25">
      <c r="A537" s="10" t="s">
        <v>545</v>
      </c>
      <c r="B537" s="14">
        <v>51004112</v>
      </c>
      <c r="C537" s="15" t="s">
        <v>980</v>
      </c>
      <c r="D537" s="15" t="s">
        <v>981</v>
      </c>
      <c r="E537" s="14">
        <v>4902505199899</v>
      </c>
      <c r="F537" s="16" t="s">
        <v>18</v>
      </c>
      <c r="G537" s="17">
        <v>0.2</v>
      </c>
      <c r="H537" s="18">
        <v>12</v>
      </c>
      <c r="I537" s="18">
        <v>864</v>
      </c>
      <c r="J537" s="12">
        <v>38</v>
      </c>
      <c r="K537" s="19" t="s">
        <v>19</v>
      </c>
    </row>
    <row r="538" spans="1:11" x14ac:dyDescent="0.25">
      <c r="A538" s="10" t="s">
        <v>545</v>
      </c>
      <c r="B538" s="14">
        <v>51004113</v>
      </c>
      <c r="C538" s="15" t="s">
        <v>982</v>
      </c>
      <c r="D538" s="15" t="s">
        <v>983</v>
      </c>
      <c r="E538" s="14">
        <v>4902505199882</v>
      </c>
      <c r="F538" s="16" t="s">
        <v>18</v>
      </c>
      <c r="G538" s="17">
        <v>0.2</v>
      </c>
      <c r="H538" s="18">
        <v>12</v>
      </c>
      <c r="I538" s="18">
        <v>864</v>
      </c>
      <c r="J538" s="12">
        <v>38</v>
      </c>
      <c r="K538" s="19" t="s">
        <v>19</v>
      </c>
    </row>
    <row r="539" spans="1:11" x14ac:dyDescent="0.25">
      <c r="A539" s="10" t="s">
        <v>545</v>
      </c>
      <c r="B539" s="14">
        <v>51004114</v>
      </c>
      <c r="C539" s="15" t="s">
        <v>984</v>
      </c>
      <c r="D539" s="15" t="s">
        <v>985</v>
      </c>
      <c r="E539" s="14">
        <v>4902505199905</v>
      </c>
      <c r="F539" s="16" t="s">
        <v>18</v>
      </c>
      <c r="G539" s="17">
        <v>0.2</v>
      </c>
      <c r="H539" s="18">
        <v>12</v>
      </c>
      <c r="I539" s="18">
        <v>864</v>
      </c>
      <c r="J539" s="12">
        <v>38</v>
      </c>
      <c r="K539" s="19" t="s">
        <v>19</v>
      </c>
    </row>
    <row r="540" spans="1:11" x14ac:dyDescent="0.25">
      <c r="A540" s="10" t="s">
        <v>545</v>
      </c>
      <c r="B540" s="14">
        <v>51004115</v>
      </c>
      <c r="C540" s="15" t="s">
        <v>986</v>
      </c>
      <c r="D540" s="15" t="s">
        <v>987</v>
      </c>
      <c r="E540" s="14">
        <v>4902505199912</v>
      </c>
      <c r="F540" s="16" t="s">
        <v>18</v>
      </c>
      <c r="G540" s="17">
        <v>0.2</v>
      </c>
      <c r="H540" s="18">
        <v>12</v>
      </c>
      <c r="I540" s="18">
        <v>864</v>
      </c>
      <c r="J540" s="12">
        <v>38</v>
      </c>
      <c r="K540" s="19" t="s">
        <v>19</v>
      </c>
    </row>
    <row r="541" spans="1:11" x14ac:dyDescent="0.25">
      <c r="A541" s="10" t="s">
        <v>545</v>
      </c>
      <c r="B541" s="20"/>
      <c r="C541" s="10" t="s">
        <v>988</v>
      </c>
      <c r="D541" s="21"/>
      <c r="E541" s="20"/>
      <c r="F541" s="16"/>
      <c r="G541" s="30"/>
      <c r="H541" s="18"/>
      <c r="I541" s="18"/>
      <c r="J541" s="12"/>
      <c r="K541" s="12"/>
    </row>
    <row r="542" spans="1:11" x14ac:dyDescent="0.25">
      <c r="A542" s="10" t="s">
        <v>545</v>
      </c>
      <c r="B542" s="20"/>
      <c r="C542" s="10" t="s">
        <v>989</v>
      </c>
      <c r="D542" s="21"/>
      <c r="E542" s="20"/>
      <c r="F542" s="16"/>
      <c r="G542" s="30"/>
      <c r="H542" s="18"/>
      <c r="I542" s="18"/>
      <c r="J542" s="12"/>
      <c r="K542" s="12"/>
    </row>
    <row r="543" spans="1:11" x14ac:dyDescent="0.25">
      <c r="A543" s="10" t="s">
        <v>545</v>
      </c>
      <c r="B543" s="14">
        <v>51009491</v>
      </c>
      <c r="C543" s="15" t="s">
        <v>990</v>
      </c>
      <c r="D543" s="15" t="s">
        <v>991</v>
      </c>
      <c r="E543" s="14">
        <v>4902505086359</v>
      </c>
      <c r="F543" s="16" t="s">
        <v>18</v>
      </c>
      <c r="G543" s="17">
        <v>0.2</v>
      </c>
      <c r="H543" s="18">
        <v>12</v>
      </c>
      <c r="I543" s="18">
        <v>864</v>
      </c>
      <c r="J543" s="12">
        <v>45</v>
      </c>
      <c r="K543" s="19" t="s">
        <v>19</v>
      </c>
    </row>
    <row r="544" spans="1:11" x14ac:dyDescent="0.25">
      <c r="A544" s="10" t="s">
        <v>545</v>
      </c>
      <c r="B544" s="14">
        <v>51009492</v>
      </c>
      <c r="C544" s="15" t="s">
        <v>992</v>
      </c>
      <c r="D544" s="15" t="s">
        <v>993</v>
      </c>
      <c r="E544" s="14">
        <v>4902505086403</v>
      </c>
      <c r="F544" s="16" t="s">
        <v>18</v>
      </c>
      <c r="G544" s="17">
        <v>0.2</v>
      </c>
      <c r="H544" s="18">
        <v>12</v>
      </c>
      <c r="I544" s="18">
        <v>864</v>
      </c>
      <c r="J544" s="12">
        <v>45</v>
      </c>
      <c r="K544" s="19" t="s">
        <v>19</v>
      </c>
    </row>
    <row r="545" spans="1:11" x14ac:dyDescent="0.25">
      <c r="A545" s="10" t="s">
        <v>545</v>
      </c>
      <c r="B545" s="14">
        <v>51009490</v>
      </c>
      <c r="C545" s="15" t="s">
        <v>994</v>
      </c>
      <c r="D545" s="15" t="s">
        <v>995</v>
      </c>
      <c r="E545" s="14"/>
      <c r="F545" s="16" t="s">
        <v>18</v>
      </c>
      <c r="G545" s="17">
        <v>0.2</v>
      </c>
      <c r="H545" s="18">
        <v>12</v>
      </c>
      <c r="I545" s="18">
        <v>864</v>
      </c>
      <c r="J545" s="12">
        <v>45</v>
      </c>
      <c r="K545" s="19" t="s">
        <v>19</v>
      </c>
    </row>
    <row r="546" spans="1:11" x14ac:dyDescent="0.25">
      <c r="A546" s="10" t="s">
        <v>545</v>
      </c>
      <c r="B546" s="14">
        <v>51009494</v>
      </c>
      <c r="C546" s="15" t="s">
        <v>996</v>
      </c>
      <c r="D546" s="15" t="s">
        <v>997</v>
      </c>
      <c r="E546" s="14">
        <v>4902505086366</v>
      </c>
      <c r="F546" s="16" t="s">
        <v>18</v>
      </c>
      <c r="G546" s="17">
        <v>0.2</v>
      </c>
      <c r="H546" s="18">
        <v>12</v>
      </c>
      <c r="I546" s="18">
        <v>864</v>
      </c>
      <c r="J546" s="12">
        <v>45</v>
      </c>
      <c r="K546" s="19" t="s">
        <v>19</v>
      </c>
    </row>
    <row r="547" spans="1:11" x14ac:dyDescent="0.25">
      <c r="A547" s="10" t="s">
        <v>545</v>
      </c>
      <c r="B547" s="14">
        <v>51009493</v>
      </c>
      <c r="C547" s="15" t="s">
        <v>998</v>
      </c>
      <c r="D547" s="15" t="s">
        <v>999</v>
      </c>
      <c r="E547" s="14"/>
      <c r="F547" s="16" t="s">
        <v>18</v>
      </c>
      <c r="G547" s="17">
        <v>0.2</v>
      </c>
      <c r="H547" s="18">
        <v>12</v>
      </c>
      <c r="I547" s="18">
        <v>864</v>
      </c>
      <c r="J547" s="12">
        <v>45</v>
      </c>
      <c r="K547" s="19" t="s">
        <v>19</v>
      </c>
    </row>
    <row r="548" spans="1:11" x14ac:dyDescent="0.25">
      <c r="A548" s="10" t="s">
        <v>545</v>
      </c>
      <c r="B548" s="14">
        <v>51009495</v>
      </c>
      <c r="C548" s="15" t="s">
        <v>1000</v>
      </c>
      <c r="D548" s="15" t="s">
        <v>1001</v>
      </c>
      <c r="E548" s="14"/>
      <c r="F548" s="16" t="s">
        <v>18</v>
      </c>
      <c r="G548" s="17">
        <v>0.2</v>
      </c>
      <c r="H548" s="18">
        <v>12</v>
      </c>
      <c r="I548" s="18">
        <v>864</v>
      </c>
      <c r="J548" s="12">
        <v>45</v>
      </c>
      <c r="K548" s="19" t="s">
        <v>19</v>
      </c>
    </row>
    <row r="549" spans="1:11" x14ac:dyDescent="0.25">
      <c r="A549" s="10" t="s">
        <v>545</v>
      </c>
      <c r="B549" s="14">
        <v>51009497</v>
      </c>
      <c r="C549" s="15" t="s">
        <v>1002</v>
      </c>
      <c r="D549" s="15" t="s">
        <v>1003</v>
      </c>
      <c r="E549" s="14">
        <v>4902505086373</v>
      </c>
      <c r="F549" s="16" t="s">
        <v>18</v>
      </c>
      <c r="G549" s="17">
        <v>0.2</v>
      </c>
      <c r="H549" s="18">
        <v>12</v>
      </c>
      <c r="I549" s="18">
        <v>864</v>
      </c>
      <c r="J549" s="12">
        <v>45</v>
      </c>
      <c r="K549" s="19" t="s">
        <v>19</v>
      </c>
    </row>
    <row r="550" spans="1:11" x14ac:dyDescent="0.25">
      <c r="A550" s="10" t="s">
        <v>545</v>
      </c>
      <c r="B550" s="14">
        <v>51009496</v>
      </c>
      <c r="C550" s="15" t="s">
        <v>1004</v>
      </c>
      <c r="D550" s="15" t="s">
        <v>1005</v>
      </c>
      <c r="E550" s="14"/>
      <c r="F550" s="16" t="s">
        <v>18</v>
      </c>
      <c r="G550" s="17">
        <v>0.2</v>
      </c>
      <c r="H550" s="18">
        <v>12</v>
      </c>
      <c r="I550" s="18">
        <v>864</v>
      </c>
      <c r="J550" s="12">
        <v>45</v>
      </c>
      <c r="K550" s="19" t="s">
        <v>19</v>
      </c>
    </row>
    <row r="551" spans="1:11" x14ac:dyDescent="0.25">
      <c r="A551" s="10" t="s">
        <v>545</v>
      </c>
      <c r="B551" s="14">
        <v>51009498</v>
      </c>
      <c r="C551" s="15" t="s">
        <v>1006</v>
      </c>
      <c r="D551" s="15" t="s">
        <v>1007</v>
      </c>
      <c r="E551" s="14"/>
      <c r="F551" s="16" t="s">
        <v>18</v>
      </c>
      <c r="G551" s="17">
        <v>0.2</v>
      </c>
      <c r="H551" s="18">
        <v>12</v>
      </c>
      <c r="I551" s="18">
        <v>864</v>
      </c>
      <c r="J551" s="12">
        <v>45</v>
      </c>
      <c r="K551" s="19" t="s">
        <v>19</v>
      </c>
    </row>
    <row r="552" spans="1:11" x14ac:dyDescent="0.25">
      <c r="A552" s="10" t="s">
        <v>545</v>
      </c>
      <c r="B552" s="14">
        <v>51009500</v>
      </c>
      <c r="C552" s="15" t="s">
        <v>1008</v>
      </c>
      <c r="D552" s="15" t="s">
        <v>1009</v>
      </c>
      <c r="E552" s="14">
        <v>4902505086380</v>
      </c>
      <c r="F552" s="16" t="s">
        <v>18</v>
      </c>
      <c r="G552" s="17">
        <v>0.2</v>
      </c>
      <c r="H552" s="18">
        <v>12</v>
      </c>
      <c r="I552" s="18">
        <v>864</v>
      </c>
      <c r="J552" s="12">
        <v>45</v>
      </c>
      <c r="K552" s="19" t="s">
        <v>19</v>
      </c>
    </row>
    <row r="553" spans="1:11" x14ac:dyDescent="0.25">
      <c r="A553" s="10" t="s">
        <v>545</v>
      </c>
      <c r="B553" s="14">
        <v>51009499</v>
      </c>
      <c r="C553" s="15" t="s">
        <v>1010</v>
      </c>
      <c r="D553" s="15" t="s">
        <v>1011</v>
      </c>
      <c r="E553" s="14"/>
      <c r="F553" s="16" t="s">
        <v>18</v>
      </c>
      <c r="G553" s="17">
        <v>0.2</v>
      </c>
      <c r="H553" s="18">
        <v>12</v>
      </c>
      <c r="I553" s="18">
        <v>864</v>
      </c>
      <c r="J553" s="12">
        <v>45</v>
      </c>
      <c r="K553" s="19" t="s">
        <v>19</v>
      </c>
    </row>
    <row r="554" spans="1:11" x14ac:dyDescent="0.25">
      <c r="A554" s="10" t="s">
        <v>545</v>
      </c>
      <c r="B554" s="14">
        <v>51009501</v>
      </c>
      <c r="C554" s="15" t="s">
        <v>1012</v>
      </c>
      <c r="D554" s="15" t="s">
        <v>1013</v>
      </c>
      <c r="E554" s="14"/>
      <c r="F554" s="16" t="s">
        <v>18</v>
      </c>
      <c r="G554" s="17">
        <v>0.2</v>
      </c>
      <c r="H554" s="18">
        <v>12</v>
      </c>
      <c r="I554" s="18">
        <v>864</v>
      </c>
      <c r="J554" s="12">
        <v>45</v>
      </c>
      <c r="K554" s="19" t="s">
        <v>19</v>
      </c>
    </row>
    <row r="555" spans="1:11" x14ac:dyDescent="0.25">
      <c r="A555" s="10" t="s">
        <v>545</v>
      </c>
      <c r="B555" s="14">
        <v>51009503</v>
      </c>
      <c r="C555" s="15" t="s">
        <v>1014</v>
      </c>
      <c r="D555" s="15" t="s">
        <v>1015</v>
      </c>
      <c r="E555" s="14">
        <v>4902505086397</v>
      </c>
      <c r="F555" s="16" t="s">
        <v>18</v>
      </c>
      <c r="G555" s="17">
        <v>0.2</v>
      </c>
      <c r="H555" s="18">
        <v>12</v>
      </c>
      <c r="I555" s="18">
        <v>864</v>
      </c>
      <c r="J555" s="12">
        <v>45</v>
      </c>
      <c r="K555" s="19" t="s">
        <v>19</v>
      </c>
    </row>
    <row r="556" spans="1:11" x14ac:dyDescent="0.25">
      <c r="A556" s="10" t="s">
        <v>545</v>
      </c>
      <c r="B556" s="14">
        <v>51009502</v>
      </c>
      <c r="C556" s="15" t="s">
        <v>1016</v>
      </c>
      <c r="D556" s="15" t="s">
        <v>1017</v>
      </c>
      <c r="E556" s="14"/>
      <c r="F556" s="16" t="s">
        <v>18</v>
      </c>
      <c r="G556" s="17">
        <v>0.2</v>
      </c>
      <c r="H556" s="18">
        <v>12</v>
      </c>
      <c r="I556" s="18">
        <v>864</v>
      </c>
      <c r="J556" s="12">
        <v>45</v>
      </c>
      <c r="K556" s="19" t="s">
        <v>19</v>
      </c>
    </row>
    <row r="557" spans="1:11" x14ac:dyDescent="0.25">
      <c r="A557" s="10" t="s">
        <v>545</v>
      </c>
      <c r="B557" s="14">
        <v>51009504</v>
      </c>
      <c r="C557" s="15" t="s">
        <v>1018</v>
      </c>
      <c r="D557" s="15" t="s">
        <v>1019</v>
      </c>
      <c r="E557" s="14"/>
      <c r="F557" s="16" t="s">
        <v>18</v>
      </c>
      <c r="G557" s="17">
        <v>0.2</v>
      </c>
      <c r="H557" s="18">
        <v>12</v>
      </c>
      <c r="I557" s="18">
        <v>864</v>
      </c>
      <c r="J557" s="12">
        <v>45</v>
      </c>
      <c r="K557" s="19" t="s">
        <v>19</v>
      </c>
    </row>
    <row r="558" spans="1:11" x14ac:dyDescent="0.25">
      <c r="A558" s="10" t="s">
        <v>545</v>
      </c>
      <c r="B558" s="20"/>
      <c r="C558" s="10" t="s">
        <v>1020</v>
      </c>
      <c r="D558" s="21"/>
      <c r="E558" s="20"/>
      <c r="F558" s="16"/>
      <c r="G558" s="30"/>
      <c r="H558" s="18"/>
      <c r="I558" s="18"/>
      <c r="J558" s="12"/>
      <c r="K558" s="12"/>
    </row>
    <row r="559" spans="1:11" x14ac:dyDescent="0.25">
      <c r="A559" s="10" t="s">
        <v>545</v>
      </c>
      <c r="B559" s="14">
        <v>51009505</v>
      </c>
      <c r="C559" s="15" t="s">
        <v>1021</v>
      </c>
      <c r="D559" s="15" t="s">
        <v>1022</v>
      </c>
      <c r="E559" s="14">
        <v>4902505086489</v>
      </c>
      <c r="F559" s="16" t="s">
        <v>18</v>
      </c>
      <c r="G559" s="17">
        <v>0.2</v>
      </c>
      <c r="H559" s="18">
        <v>12</v>
      </c>
      <c r="I559" s="18">
        <v>864</v>
      </c>
      <c r="J559" s="12">
        <v>44.8</v>
      </c>
      <c r="K559" s="19" t="s">
        <v>19</v>
      </c>
    </row>
    <row r="560" spans="1:11" x14ac:dyDescent="0.25">
      <c r="A560" s="10" t="s">
        <v>545</v>
      </c>
      <c r="B560" s="14">
        <v>51009506</v>
      </c>
      <c r="C560" s="15" t="s">
        <v>1023</v>
      </c>
      <c r="D560" s="15" t="s">
        <v>1024</v>
      </c>
      <c r="E560" s="14">
        <v>4902505086519</v>
      </c>
      <c r="F560" s="16" t="s">
        <v>18</v>
      </c>
      <c r="G560" s="17">
        <v>0.2</v>
      </c>
      <c r="H560" s="18">
        <v>12</v>
      </c>
      <c r="I560" s="18">
        <v>864</v>
      </c>
      <c r="J560" s="12">
        <v>44.8</v>
      </c>
      <c r="K560" s="19" t="s">
        <v>19</v>
      </c>
    </row>
    <row r="561" spans="1:11" x14ac:dyDescent="0.25">
      <c r="A561" s="10" t="s">
        <v>545</v>
      </c>
      <c r="B561" s="14">
        <v>51009507</v>
      </c>
      <c r="C561" s="15" t="s">
        <v>1025</v>
      </c>
      <c r="D561" s="15" t="s">
        <v>1026</v>
      </c>
      <c r="E561" s="14">
        <v>4902505086540</v>
      </c>
      <c r="F561" s="16" t="s">
        <v>18</v>
      </c>
      <c r="G561" s="17">
        <v>0.2</v>
      </c>
      <c r="H561" s="18">
        <v>12</v>
      </c>
      <c r="I561" s="18">
        <v>864</v>
      </c>
      <c r="J561" s="12">
        <v>44.8</v>
      </c>
      <c r="K561" s="19" t="s">
        <v>19</v>
      </c>
    </row>
    <row r="562" spans="1:11" x14ac:dyDescent="0.25">
      <c r="A562" s="10" t="s">
        <v>545</v>
      </c>
      <c r="B562" s="14">
        <v>51009508</v>
      </c>
      <c r="C562" s="15" t="s">
        <v>1027</v>
      </c>
      <c r="D562" s="15" t="s">
        <v>1028</v>
      </c>
      <c r="E562" s="14">
        <v>4902505086496</v>
      </c>
      <c r="F562" s="16" t="s">
        <v>18</v>
      </c>
      <c r="G562" s="17">
        <v>0.2</v>
      </c>
      <c r="H562" s="18">
        <v>12</v>
      </c>
      <c r="I562" s="18">
        <v>864</v>
      </c>
      <c r="J562" s="12">
        <v>44.8</v>
      </c>
      <c r="K562" s="19" t="s">
        <v>19</v>
      </c>
    </row>
    <row r="563" spans="1:11" x14ac:dyDescent="0.25">
      <c r="A563" s="10" t="s">
        <v>545</v>
      </c>
      <c r="B563" s="14">
        <v>51009509</v>
      </c>
      <c r="C563" s="15" t="s">
        <v>1029</v>
      </c>
      <c r="D563" s="15" t="s">
        <v>1030</v>
      </c>
      <c r="E563" s="14">
        <v>4902505086526</v>
      </c>
      <c r="F563" s="16" t="s">
        <v>18</v>
      </c>
      <c r="G563" s="17">
        <v>0.2</v>
      </c>
      <c r="H563" s="18">
        <v>12</v>
      </c>
      <c r="I563" s="18">
        <v>864</v>
      </c>
      <c r="J563" s="12">
        <v>44.8</v>
      </c>
      <c r="K563" s="19" t="s">
        <v>19</v>
      </c>
    </row>
    <row r="564" spans="1:11" x14ac:dyDescent="0.25">
      <c r="A564" s="10" t="s">
        <v>545</v>
      </c>
      <c r="B564" s="14">
        <v>51009510</v>
      </c>
      <c r="C564" s="15" t="s">
        <v>1031</v>
      </c>
      <c r="D564" s="15" t="s">
        <v>1032</v>
      </c>
      <c r="E564" s="14">
        <v>4902505086557</v>
      </c>
      <c r="F564" s="16" t="s">
        <v>18</v>
      </c>
      <c r="G564" s="17">
        <v>0.2</v>
      </c>
      <c r="H564" s="18">
        <v>12</v>
      </c>
      <c r="I564" s="18">
        <v>864</v>
      </c>
      <c r="J564" s="12">
        <v>44.8</v>
      </c>
      <c r="K564" s="19" t="s">
        <v>19</v>
      </c>
    </row>
    <row r="565" spans="1:11" x14ac:dyDescent="0.25">
      <c r="A565" s="10" t="s">
        <v>545</v>
      </c>
      <c r="B565" s="14">
        <v>51009511</v>
      </c>
      <c r="C565" s="15" t="s">
        <v>1033</v>
      </c>
      <c r="D565" s="15" t="s">
        <v>1034</v>
      </c>
      <c r="E565" s="14">
        <v>4902505086502</v>
      </c>
      <c r="F565" s="16" t="s">
        <v>18</v>
      </c>
      <c r="G565" s="17">
        <v>0.2</v>
      </c>
      <c r="H565" s="18">
        <v>12</v>
      </c>
      <c r="I565" s="18">
        <v>864</v>
      </c>
      <c r="J565" s="12">
        <v>44.8</v>
      </c>
      <c r="K565" s="19" t="s">
        <v>19</v>
      </c>
    </row>
    <row r="566" spans="1:11" x14ac:dyDescent="0.25">
      <c r="A566" s="10" t="s">
        <v>545</v>
      </c>
      <c r="B566" s="14">
        <v>51009512</v>
      </c>
      <c r="C566" s="15" t="s">
        <v>1035</v>
      </c>
      <c r="D566" s="15" t="s">
        <v>1036</v>
      </c>
      <c r="E566" s="14">
        <v>4902505086533</v>
      </c>
      <c r="F566" s="16" t="s">
        <v>18</v>
      </c>
      <c r="G566" s="17">
        <v>0.2</v>
      </c>
      <c r="H566" s="18">
        <v>12</v>
      </c>
      <c r="I566" s="18">
        <v>864</v>
      </c>
      <c r="J566" s="12">
        <v>44.8</v>
      </c>
      <c r="K566" s="19" t="s">
        <v>19</v>
      </c>
    </row>
    <row r="567" spans="1:11" x14ac:dyDescent="0.25">
      <c r="A567" s="10" t="s">
        <v>545</v>
      </c>
      <c r="B567" s="14">
        <v>51009513</v>
      </c>
      <c r="C567" s="15" t="s">
        <v>1037</v>
      </c>
      <c r="D567" s="15" t="s">
        <v>1038</v>
      </c>
      <c r="E567" s="14">
        <v>4902505086564</v>
      </c>
      <c r="F567" s="16" t="s">
        <v>18</v>
      </c>
      <c r="G567" s="17">
        <v>0.2</v>
      </c>
      <c r="H567" s="18">
        <v>12</v>
      </c>
      <c r="I567" s="18">
        <v>864</v>
      </c>
      <c r="J567" s="12">
        <v>44.8</v>
      </c>
      <c r="K567" s="19" t="s">
        <v>19</v>
      </c>
    </row>
    <row r="568" spans="1:11" x14ac:dyDescent="0.25">
      <c r="A568" s="10" t="s">
        <v>545</v>
      </c>
      <c r="B568" s="20"/>
      <c r="C568" s="10" t="s">
        <v>1039</v>
      </c>
      <c r="D568" s="21"/>
      <c r="E568" s="20"/>
      <c r="F568" s="16"/>
      <c r="G568" s="30"/>
      <c r="H568" s="18"/>
      <c r="I568" s="18"/>
      <c r="J568" s="12"/>
      <c r="K568" s="12"/>
    </row>
    <row r="569" spans="1:11" x14ac:dyDescent="0.25">
      <c r="A569" s="10" t="s">
        <v>545</v>
      </c>
      <c r="B569" s="20"/>
      <c r="C569" s="10" t="s">
        <v>1040</v>
      </c>
      <c r="D569" s="21"/>
      <c r="E569" s="20"/>
      <c r="F569" s="16"/>
      <c r="G569" s="30"/>
      <c r="H569" s="18"/>
      <c r="I569" s="18"/>
      <c r="J569" s="12"/>
      <c r="K569" s="12"/>
    </row>
    <row r="570" spans="1:11" x14ac:dyDescent="0.25">
      <c r="A570" s="10" t="s">
        <v>545</v>
      </c>
      <c r="B570" s="20">
        <v>51005731</v>
      </c>
      <c r="C570" s="21" t="s">
        <v>1041</v>
      </c>
      <c r="D570" s="21" t="s">
        <v>1042</v>
      </c>
      <c r="E570" s="14">
        <v>4902505192364</v>
      </c>
      <c r="F570" s="16" t="s">
        <v>18</v>
      </c>
      <c r="G570" s="17">
        <v>0.2</v>
      </c>
      <c r="H570" s="18">
        <v>1</v>
      </c>
      <c r="I570" s="18">
        <v>1</v>
      </c>
      <c r="J570" s="12">
        <v>332.59</v>
      </c>
      <c r="K570" s="19" t="s">
        <v>19</v>
      </c>
    </row>
    <row r="571" spans="1:11" x14ac:dyDescent="0.25">
      <c r="A571" s="10" t="s">
        <v>545</v>
      </c>
      <c r="B571" s="20">
        <v>51005732</v>
      </c>
      <c r="C571" s="21" t="s">
        <v>1043</v>
      </c>
      <c r="D571" s="21" t="s">
        <v>1044</v>
      </c>
      <c r="E571" s="14">
        <v>4902505192371</v>
      </c>
      <c r="F571" s="16" t="s">
        <v>18</v>
      </c>
      <c r="G571" s="17">
        <v>0.2</v>
      </c>
      <c r="H571" s="18">
        <v>1</v>
      </c>
      <c r="I571" s="18">
        <v>1</v>
      </c>
      <c r="J571" s="12">
        <v>332.59</v>
      </c>
      <c r="K571" s="19" t="s">
        <v>19</v>
      </c>
    </row>
    <row r="572" spans="1:11" x14ac:dyDescent="0.25">
      <c r="A572" s="10" t="s">
        <v>545</v>
      </c>
      <c r="B572" s="20">
        <v>51001331</v>
      </c>
      <c r="C572" s="21" t="s">
        <v>1045</v>
      </c>
      <c r="D572" s="21" t="s">
        <v>1046</v>
      </c>
      <c r="E572" s="14"/>
      <c r="F572" s="16" t="s">
        <v>18</v>
      </c>
      <c r="G572" s="17">
        <v>0.2</v>
      </c>
      <c r="H572" s="18">
        <v>1</v>
      </c>
      <c r="I572" s="18">
        <v>1</v>
      </c>
      <c r="J572" s="12">
        <v>332.59</v>
      </c>
      <c r="K572" s="19" t="s">
        <v>19</v>
      </c>
    </row>
    <row r="573" spans="1:11" x14ac:dyDescent="0.25">
      <c r="A573" s="10" t="s">
        <v>545</v>
      </c>
      <c r="B573" s="20">
        <v>51005733</v>
      </c>
      <c r="C573" s="21" t="s">
        <v>1047</v>
      </c>
      <c r="D573" s="21" t="s">
        <v>1048</v>
      </c>
      <c r="E573" s="14">
        <v>4902505192388</v>
      </c>
      <c r="F573" s="16" t="s">
        <v>18</v>
      </c>
      <c r="G573" s="17">
        <v>0.2</v>
      </c>
      <c r="H573" s="18">
        <v>1</v>
      </c>
      <c r="I573" s="18">
        <v>1</v>
      </c>
      <c r="J573" s="12">
        <v>332.59</v>
      </c>
      <c r="K573" s="19" t="s">
        <v>19</v>
      </c>
    </row>
    <row r="574" spans="1:11" x14ac:dyDescent="0.25">
      <c r="A574" s="10" t="s">
        <v>545</v>
      </c>
      <c r="B574" s="20">
        <v>51001332</v>
      </c>
      <c r="C574" s="21" t="s">
        <v>1049</v>
      </c>
      <c r="D574" s="21" t="s">
        <v>1050</v>
      </c>
      <c r="E574" s="14"/>
      <c r="F574" s="16" t="s">
        <v>18</v>
      </c>
      <c r="G574" s="17">
        <v>0.2</v>
      </c>
      <c r="H574" s="18">
        <v>1</v>
      </c>
      <c r="I574" s="18">
        <v>1</v>
      </c>
      <c r="J574" s="12">
        <v>332.59</v>
      </c>
      <c r="K574" s="19" t="s">
        <v>19</v>
      </c>
    </row>
    <row r="575" spans="1:11" x14ac:dyDescent="0.25">
      <c r="A575" s="10" t="s">
        <v>545</v>
      </c>
      <c r="B575" s="20">
        <v>51005745</v>
      </c>
      <c r="C575" s="21" t="s">
        <v>1051</v>
      </c>
      <c r="D575" s="21" t="s">
        <v>1052</v>
      </c>
      <c r="E575" s="14">
        <v>4902505192395</v>
      </c>
      <c r="F575" s="16" t="s">
        <v>18</v>
      </c>
      <c r="G575" s="17">
        <v>0.2</v>
      </c>
      <c r="H575" s="18">
        <v>1</v>
      </c>
      <c r="I575" s="18">
        <v>1</v>
      </c>
      <c r="J575" s="12">
        <v>332.59</v>
      </c>
      <c r="K575" s="19" t="s">
        <v>19</v>
      </c>
    </row>
    <row r="576" spans="1:11" x14ac:dyDescent="0.25">
      <c r="A576" s="10" t="s">
        <v>545</v>
      </c>
      <c r="B576" s="20">
        <v>51006106</v>
      </c>
      <c r="C576" s="21" t="s">
        <v>1053</v>
      </c>
      <c r="D576" s="21" t="s">
        <v>1054</v>
      </c>
      <c r="E576" s="14">
        <v>4902505192227</v>
      </c>
      <c r="F576" s="16" t="s">
        <v>18</v>
      </c>
      <c r="G576" s="17">
        <v>0.2</v>
      </c>
      <c r="H576" s="18">
        <v>12</v>
      </c>
      <c r="I576" s="18">
        <v>864</v>
      </c>
      <c r="J576" s="12">
        <v>54.919999999999995</v>
      </c>
      <c r="K576" s="19" t="s">
        <v>19</v>
      </c>
    </row>
    <row r="577" spans="1:11" x14ac:dyDescent="0.25">
      <c r="A577" s="10" t="s">
        <v>545</v>
      </c>
      <c r="B577" s="20">
        <v>51006107</v>
      </c>
      <c r="C577" s="21" t="s">
        <v>1055</v>
      </c>
      <c r="D577" s="21" t="s">
        <v>1056</v>
      </c>
      <c r="E577" s="14">
        <v>4902505192265</v>
      </c>
      <c r="F577" s="16" t="s">
        <v>18</v>
      </c>
      <c r="G577" s="17">
        <v>0.2</v>
      </c>
      <c r="H577" s="18">
        <v>12</v>
      </c>
      <c r="I577" s="18">
        <v>864</v>
      </c>
      <c r="J577" s="12">
        <v>54.919999999999995</v>
      </c>
      <c r="K577" s="19" t="s">
        <v>19</v>
      </c>
    </row>
    <row r="578" spans="1:11" x14ac:dyDescent="0.25">
      <c r="A578" s="10" t="s">
        <v>545</v>
      </c>
      <c r="B578" s="20">
        <v>51006109</v>
      </c>
      <c r="C578" s="21" t="s">
        <v>1057</v>
      </c>
      <c r="D578" s="21" t="s">
        <v>1058</v>
      </c>
      <c r="E578" s="14">
        <v>4902505192241</v>
      </c>
      <c r="F578" s="16" t="s">
        <v>18</v>
      </c>
      <c r="G578" s="17">
        <v>0.2</v>
      </c>
      <c r="H578" s="18">
        <v>12</v>
      </c>
      <c r="I578" s="18">
        <v>864</v>
      </c>
      <c r="J578" s="12">
        <v>54.919999999999995</v>
      </c>
      <c r="K578" s="19" t="s">
        <v>19</v>
      </c>
    </row>
    <row r="579" spans="1:11" x14ac:dyDescent="0.25">
      <c r="A579" s="10" t="s">
        <v>545</v>
      </c>
      <c r="B579" s="14">
        <v>51006110</v>
      </c>
      <c r="C579" s="15" t="s">
        <v>1059</v>
      </c>
      <c r="D579" s="15" t="s">
        <v>1060</v>
      </c>
      <c r="E579" s="14">
        <v>4902505192272</v>
      </c>
      <c r="F579" s="16" t="s">
        <v>18</v>
      </c>
      <c r="G579" s="17">
        <v>0.2</v>
      </c>
      <c r="H579" s="18">
        <v>12</v>
      </c>
      <c r="I579" s="18">
        <v>864</v>
      </c>
      <c r="J579" s="12">
        <v>54.919999999999995</v>
      </c>
      <c r="K579" s="19" t="s">
        <v>19</v>
      </c>
    </row>
    <row r="580" spans="1:11" x14ac:dyDescent="0.25">
      <c r="A580" s="10" t="s">
        <v>545</v>
      </c>
      <c r="B580" s="20">
        <v>51006108</v>
      </c>
      <c r="C580" s="21" t="s">
        <v>1061</v>
      </c>
      <c r="D580" s="21" t="s">
        <v>1062</v>
      </c>
      <c r="E580" s="14"/>
      <c r="F580" s="16" t="s">
        <v>18</v>
      </c>
      <c r="G580" s="17">
        <v>0.2</v>
      </c>
      <c r="H580" s="18">
        <v>12</v>
      </c>
      <c r="I580" s="18">
        <v>864</v>
      </c>
      <c r="J580" s="12">
        <v>54.919999999999995</v>
      </c>
      <c r="K580" s="19" t="s">
        <v>19</v>
      </c>
    </row>
    <row r="581" spans="1:11" x14ac:dyDescent="0.25">
      <c r="A581" s="10" t="s">
        <v>545</v>
      </c>
      <c r="B581" s="20">
        <v>51001334</v>
      </c>
      <c r="C581" s="21" t="s">
        <v>1063</v>
      </c>
      <c r="D581" s="21" t="s">
        <v>1064</v>
      </c>
      <c r="E581" s="14"/>
      <c r="F581" s="16" t="s">
        <v>18</v>
      </c>
      <c r="G581" s="17">
        <v>0.2</v>
      </c>
      <c r="H581" s="18">
        <v>12</v>
      </c>
      <c r="I581" s="18">
        <v>864</v>
      </c>
      <c r="J581" s="12">
        <v>54.919999999999995</v>
      </c>
      <c r="K581" s="19" t="s">
        <v>19</v>
      </c>
    </row>
    <row r="582" spans="1:11" x14ac:dyDescent="0.25">
      <c r="A582" s="10" t="s">
        <v>545</v>
      </c>
      <c r="B582" s="20">
        <v>51001335</v>
      </c>
      <c r="C582" s="21" t="s">
        <v>1065</v>
      </c>
      <c r="D582" s="21" t="s">
        <v>1066</v>
      </c>
      <c r="E582" s="14"/>
      <c r="F582" s="16" t="s">
        <v>18</v>
      </c>
      <c r="G582" s="17">
        <v>0.2</v>
      </c>
      <c r="H582" s="18">
        <v>12</v>
      </c>
      <c r="I582" s="18">
        <v>864</v>
      </c>
      <c r="J582" s="12">
        <v>54.919999999999995</v>
      </c>
      <c r="K582" s="19" t="s">
        <v>19</v>
      </c>
    </row>
    <row r="583" spans="1:11" x14ac:dyDescent="0.25">
      <c r="A583" s="10" t="s">
        <v>545</v>
      </c>
      <c r="B583" s="20">
        <v>51001336</v>
      </c>
      <c r="C583" s="21" t="s">
        <v>1067</v>
      </c>
      <c r="D583" s="21" t="s">
        <v>1068</v>
      </c>
      <c r="E583" s="14"/>
      <c r="F583" s="16" t="s">
        <v>18</v>
      </c>
      <c r="G583" s="17">
        <v>0.2</v>
      </c>
      <c r="H583" s="18">
        <v>12</v>
      </c>
      <c r="I583" s="18">
        <v>864</v>
      </c>
      <c r="J583" s="12">
        <v>54.919999999999995</v>
      </c>
      <c r="K583" s="19" t="s">
        <v>19</v>
      </c>
    </row>
    <row r="584" spans="1:11" x14ac:dyDescent="0.25">
      <c r="A584" s="10" t="s">
        <v>545</v>
      </c>
      <c r="B584" s="20">
        <v>51001338</v>
      </c>
      <c r="C584" s="21" t="s">
        <v>1069</v>
      </c>
      <c r="D584" s="21" t="s">
        <v>1070</v>
      </c>
      <c r="E584" s="14"/>
      <c r="F584" s="16" t="s">
        <v>18</v>
      </c>
      <c r="G584" s="17">
        <v>0.2</v>
      </c>
      <c r="H584" s="18">
        <v>12</v>
      </c>
      <c r="I584" s="18">
        <v>864</v>
      </c>
      <c r="J584" s="12">
        <v>54.919999999999995</v>
      </c>
      <c r="K584" s="19" t="s">
        <v>19</v>
      </c>
    </row>
    <row r="585" spans="1:11" x14ac:dyDescent="0.25">
      <c r="A585" s="10" t="s">
        <v>545</v>
      </c>
      <c r="B585" s="20">
        <v>51001339</v>
      </c>
      <c r="C585" s="21" t="s">
        <v>1071</v>
      </c>
      <c r="D585" s="21" t="s">
        <v>1072</v>
      </c>
      <c r="E585" s="14"/>
      <c r="F585" s="16" t="s">
        <v>18</v>
      </c>
      <c r="G585" s="17">
        <v>0.2</v>
      </c>
      <c r="H585" s="18">
        <v>12</v>
      </c>
      <c r="I585" s="18">
        <v>864</v>
      </c>
      <c r="J585" s="12">
        <v>54.919999999999995</v>
      </c>
      <c r="K585" s="19" t="s">
        <v>19</v>
      </c>
    </row>
    <row r="586" spans="1:11" x14ac:dyDescent="0.25">
      <c r="A586" s="10" t="s">
        <v>545</v>
      </c>
      <c r="B586" s="20">
        <v>51001347</v>
      </c>
      <c r="C586" s="21" t="s">
        <v>1073</v>
      </c>
      <c r="D586" s="21" t="s">
        <v>1074</v>
      </c>
      <c r="E586" s="14"/>
      <c r="F586" s="16" t="s">
        <v>18</v>
      </c>
      <c r="G586" s="17">
        <v>0.2</v>
      </c>
      <c r="H586" s="18">
        <v>12</v>
      </c>
      <c r="I586" s="18">
        <v>864</v>
      </c>
      <c r="J586" s="12">
        <v>54.919999999999995</v>
      </c>
      <c r="K586" s="19" t="s">
        <v>19</v>
      </c>
    </row>
    <row r="587" spans="1:11" x14ac:dyDescent="0.25">
      <c r="A587" s="10" t="s">
        <v>545</v>
      </c>
      <c r="B587" s="20">
        <v>51006105</v>
      </c>
      <c r="C587" s="21" t="s">
        <v>1075</v>
      </c>
      <c r="D587" s="21" t="s">
        <v>1076</v>
      </c>
      <c r="E587" s="14">
        <v>4902505191787</v>
      </c>
      <c r="F587" s="16" t="s">
        <v>18</v>
      </c>
      <c r="G587" s="17">
        <v>0.2</v>
      </c>
      <c r="H587" s="18">
        <v>12</v>
      </c>
      <c r="I587" s="18">
        <v>864</v>
      </c>
      <c r="J587" s="12">
        <v>99.960000000000008</v>
      </c>
      <c r="K587" s="19" t="s">
        <v>19</v>
      </c>
    </row>
    <row r="588" spans="1:11" x14ac:dyDescent="0.25">
      <c r="A588" s="10" t="s">
        <v>545</v>
      </c>
      <c r="B588" s="33">
        <v>51010019</v>
      </c>
      <c r="C588" s="34" t="s">
        <v>1077</v>
      </c>
      <c r="D588" s="34" t="s">
        <v>1078</v>
      </c>
      <c r="E588" s="14"/>
      <c r="F588" s="16" t="s">
        <v>18</v>
      </c>
      <c r="G588" s="17">
        <v>0.2</v>
      </c>
      <c r="H588" s="18">
        <v>12</v>
      </c>
      <c r="I588" s="18">
        <v>864</v>
      </c>
      <c r="J588" s="12">
        <v>61.239999999999995</v>
      </c>
      <c r="K588" s="19" t="s">
        <v>19</v>
      </c>
    </row>
    <row r="589" spans="1:11" x14ac:dyDescent="0.25">
      <c r="A589" s="10" t="s">
        <v>545</v>
      </c>
      <c r="B589" s="20"/>
      <c r="C589" s="10" t="s">
        <v>1079</v>
      </c>
      <c r="D589" s="21"/>
      <c r="E589" s="20"/>
      <c r="F589" s="16"/>
      <c r="G589" s="30"/>
      <c r="H589" s="18"/>
      <c r="I589" s="18"/>
      <c r="J589" s="12"/>
      <c r="K589" s="12"/>
    </row>
    <row r="590" spans="1:11" x14ac:dyDescent="0.25">
      <c r="A590" s="10" t="s">
        <v>545</v>
      </c>
      <c r="B590" s="14">
        <v>51008288</v>
      </c>
      <c r="C590" s="15" t="s">
        <v>1080</v>
      </c>
      <c r="D590" s="15" t="s">
        <v>1081</v>
      </c>
      <c r="E590" s="14">
        <v>4902505241628</v>
      </c>
      <c r="F590" s="16" t="s">
        <v>18</v>
      </c>
      <c r="G590" s="17">
        <v>0.2</v>
      </c>
      <c r="H590" s="18">
        <v>6</v>
      </c>
      <c r="I590" s="18">
        <v>24</v>
      </c>
      <c r="J590" s="12">
        <v>95.26</v>
      </c>
      <c r="K590" s="19" t="s">
        <v>19</v>
      </c>
    </row>
    <row r="591" spans="1:11" x14ac:dyDescent="0.25">
      <c r="A591" s="10" t="s">
        <v>545</v>
      </c>
      <c r="B591" s="20"/>
      <c r="C591" s="10" t="s">
        <v>1082</v>
      </c>
      <c r="D591" s="21"/>
      <c r="E591" s="20"/>
      <c r="F591" s="16"/>
      <c r="G591" s="30"/>
      <c r="H591" s="18"/>
      <c r="I591" s="18"/>
      <c r="J591" s="12"/>
      <c r="K591" s="12"/>
    </row>
    <row r="592" spans="1:11" x14ac:dyDescent="0.25">
      <c r="A592" s="10" t="s">
        <v>545</v>
      </c>
      <c r="B592" s="20"/>
      <c r="C592" s="10" t="s">
        <v>1083</v>
      </c>
      <c r="D592" s="21"/>
      <c r="E592" s="20"/>
      <c r="F592" s="16"/>
      <c r="G592" s="30"/>
      <c r="H592" s="18"/>
      <c r="I592" s="18"/>
      <c r="J592" s="12"/>
      <c r="K592" s="12"/>
    </row>
    <row r="593" spans="1:11" x14ac:dyDescent="0.25">
      <c r="A593" s="10" t="s">
        <v>545</v>
      </c>
      <c r="B593" s="20">
        <v>51004767</v>
      </c>
      <c r="C593" s="21" t="s">
        <v>1084</v>
      </c>
      <c r="D593" s="21" t="s">
        <v>1085</v>
      </c>
      <c r="E593" s="14">
        <v>4902505221446</v>
      </c>
      <c r="F593" s="16" t="s">
        <v>18</v>
      </c>
      <c r="G593" s="17">
        <v>0.2</v>
      </c>
      <c r="H593" s="18">
        <v>12</v>
      </c>
      <c r="I593" s="18">
        <v>864</v>
      </c>
      <c r="J593" s="12">
        <v>107.73</v>
      </c>
      <c r="K593" s="19" t="s">
        <v>19</v>
      </c>
    </row>
    <row r="594" spans="1:11" x14ac:dyDescent="0.25">
      <c r="A594" s="10" t="s">
        <v>545</v>
      </c>
      <c r="B594" s="20">
        <v>51004768</v>
      </c>
      <c r="C594" s="21" t="s">
        <v>1086</v>
      </c>
      <c r="D594" s="21" t="s">
        <v>1087</v>
      </c>
      <c r="E594" s="14">
        <v>4902505221453</v>
      </c>
      <c r="F594" s="16" t="s">
        <v>18</v>
      </c>
      <c r="G594" s="17">
        <v>0.2</v>
      </c>
      <c r="H594" s="18">
        <v>12</v>
      </c>
      <c r="I594" s="18">
        <v>864</v>
      </c>
      <c r="J594" s="12">
        <v>107.73</v>
      </c>
      <c r="K594" s="19" t="s">
        <v>19</v>
      </c>
    </row>
    <row r="595" spans="1:11" x14ac:dyDescent="0.25">
      <c r="A595" s="10" t="s">
        <v>545</v>
      </c>
      <c r="B595" s="20">
        <v>51004769</v>
      </c>
      <c r="C595" s="21" t="s">
        <v>1088</v>
      </c>
      <c r="D595" s="21" t="s">
        <v>1089</v>
      </c>
      <c r="E595" s="14">
        <v>4902505221521</v>
      </c>
      <c r="F595" s="16" t="s">
        <v>18</v>
      </c>
      <c r="G595" s="17">
        <v>0.2</v>
      </c>
      <c r="H595" s="18">
        <v>12</v>
      </c>
      <c r="I595" s="18">
        <v>864</v>
      </c>
      <c r="J595" s="12">
        <v>107.73</v>
      </c>
      <c r="K595" s="19" t="s">
        <v>19</v>
      </c>
    </row>
    <row r="596" spans="1:11" x14ac:dyDescent="0.25">
      <c r="A596" s="10" t="s">
        <v>545</v>
      </c>
      <c r="B596" s="20">
        <v>51010302</v>
      </c>
      <c r="C596" s="21" t="s">
        <v>1090</v>
      </c>
      <c r="D596" s="21" t="s">
        <v>1091</v>
      </c>
      <c r="E596" s="14">
        <v>4902505519741</v>
      </c>
      <c r="F596" s="16" t="s">
        <v>18</v>
      </c>
      <c r="G596" s="17">
        <v>0.2</v>
      </c>
      <c r="H596" s="18">
        <v>12</v>
      </c>
      <c r="I596" s="18">
        <v>864</v>
      </c>
      <c r="J596" s="12">
        <v>107.73</v>
      </c>
      <c r="K596" s="19" t="s">
        <v>19</v>
      </c>
    </row>
    <row r="597" spans="1:11" x14ac:dyDescent="0.25">
      <c r="A597" s="10" t="s">
        <v>545</v>
      </c>
      <c r="B597" s="20">
        <v>51010303</v>
      </c>
      <c r="C597" s="21" t="s">
        <v>1092</v>
      </c>
      <c r="D597" s="21" t="s">
        <v>1093</v>
      </c>
      <c r="E597" s="14">
        <v>4902505519758</v>
      </c>
      <c r="F597" s="16" t="s">
        <v>18</v>
      </c>
      <c r="G597" s="17">
        <v>0.2</v>
      </c>
      <c r="H597" s="18">
        <v>12</v>
      </c>
      <c r="I597" s="18">
        <v>864</v>
      </c>
      <c r="J597" s="12">
        <v>107.73</v>
      </c>
      <c r="K597" s="19" t="s">
        <v>19</v>
      </c>
    </row>
    <row r="598" spans="1:11" x14ac:dyDescent="0.25">
      <c r="A598" s="10" t="s">
        <v>545</v>
      </c>
      <c r="B598" s="20">
        <v>51010304</v>
      </c>
      <c r="C598" s="21" t="s">
        <v>1094</v>
      </c>
      <c r="D598" s="21" t="s">
        <v>1095</v>
      </c>
      <c r="E598" s="14">
        <v>4902505519765</v>
      </c>
      <c r="F598" s="16" t="s">
        <v>18</v>
      </c>
      <c r="G598" s="17">
        <v>0.2</v>
      </c>
      <c r="H598" s="18">
        <v>12</v>
      </c>
      <c r="I598" s="18">
        <v>864</v>
      </c>
      <c r="J598" s="12">
        <v>107.73</v>
      </c>
      <c r="K598" s="19" t="s">
        <v>19</v>
      </c>
    </row>
    <row r="599" spans="1:11" x14ac:dyDescent="0.25">
      <c r="A599" s="10" t="s">
        <v>545</v>
      </c>
      <c r="B599" s="20">
        <v>51010625</v>
      </c>
      <c r="C599" s="21" t="s">
        <v>1096</v>
      </c>
      <c r="D599" s="21" t="s">
        <v>1097</v>
      </c>
      <c r="E599" s="14">
        <v>4902505519734</v>
      </c>
      <c r="F599" s="16" t="s">
        <v>18</v>
      </c>
      <c r="G599" s="17">
        <v>0.2</v>
      </c>
      <c r="H599" s="18">
        <v>12</v>
      </c>
      <c r="I599" s="18">
        <v>864</v>
      </c>
      <c r="J599" s="12">
        <v>107.73</v>
      </c>
      <c r="K599" s="19" t="s">
        <v>19</v>
      </c>
    </row>
    <row r="600" spans="1:11" x14ac:dyDescent="0.25">
      <c r="A600" s="10" t="s">
        <v>545</v>
      </c>
      <c r="B600" s="20">
        <v>51004770</v>
      </c>
      <c r="C600" s="21" t="s">
        <v>1098</v>
      </c>
      <c r="D600" s="21" t="s">
        <v>1099</v>
      </c>
      <c r="E600" s="14">
        <v>4902505221538</v>
      </c>
      <c r="F600" s="16" t="s">
        <v>18</v>
      </c>
      <c r="G600" s="17">
        <v>0.2</v>
      </c>
      <c r="H600" s="18">
        <v>12</v>
      </c>
      <c r="I600" s="18">
        <v>864</v>
      </c>
      <c r="J600" s="12">
        <v>107.73</v>
      </c>
      <c r="K600" s="19" t="s">
        <v>19</v>
      </c>
    </row>
    <row r="601" spans="1:11" x14ac:dyDescent="0.25">
      <c r="A601" s="10" t="s">
        <v>545</v>
      </c>
      <c r="B601" s="20">
        <v>40001442</v>
      </c>
      <c r="C601" s="15" t="s">
        <v>1100</v>
      </c>
      <c r="D601" s="21" t="s">
        <v>1101</v>
      </c>
      <c r="E601" s="14">
        <v>8690345755219</v>
      </c>
      <c r="F601" s="17" t="s">
        <v>385</v>
      </c>
      <c r="G601" s="17">
        <v>0.2</v>
      </c>
      <c r="H601" s="18">
        <v>1</v>
      </c>
      <c r="I601" s="18">
        <v>12</v>
      </c>
      <c r="J601" s="12">
        <v>137.06</v>
      </c>
      <c r="K601" s="19" t="s">
        <v>19</v>
      </c>
    </row>
    <row r="602" spans="1:11" x14ac:dyDescent="0.25">
      <c r="A602" s="10" t="s">
        <v>545</v>
      </c>
      <c r="B602" s="20">
        <v>70000981</v>
      </c>
      <c r="C602" s="15" t="s">
        <v>1102</v>
      </c>
      <c r="D602" s="21" t="s">
        <v>1103</v>
      </c>
      <c r="E602" s="14">
        <v>8690345760626</v>
      </c>
      <c r="F602" s="16" t="s">
        <v>563</v>
      </c>
      <c r="G602" s="17">
        <v>0.2</v>
      </c>
      <c r="H602" s="18">
        <v>1</v>
      </c>
      <c r="I602" s="18">
        <v>1</v>
      </c>
      <c r="J602" s="12">
        <v>0.01</v>
      </c>
      <c r="K602" s="19" t="s">
        <v>19</v>
      </c>
    </row>
    <row r="603" spans="1:11" x14ac:dyDescent="0.25">
      <c r="A603" s="10" t="s">
        <v>545</v>
      </c>
      <c r="B603" s="14">
        <v>70000970</v>
      </c>
      <c r="C603" s="15" t="s">
        <v>1104</v>
      </c>
      <c r="D603" s="15" t="s">
        <v>1105</v>
      </c>
      <c r="E603" s="14">
        <v>8690345759972</v>
      </c>
      <c r="F603" s="17" t="s">
        <v>563</v>
      </c>
      <c r="G603" s="17">
        <v>0.2</v>
      </c>
      <c r="H603" s="18">
        <v>1</v>
      </c>
      <c r="I603" s="18">
        <v>1</v>
      </c>
      <c r="J603" s="12">
        <v>0.01</v>
      </c>
      <c r="K603" s="19" t="s">
        <v>19</v>
      </c>
    </row>
    <row r="604" spans="1:11" x14ac:dyDescent="0.25">
      <c r="A604" s="10" t="s">
        <v>545</v>
      </c>
      <c r="B604" s="20"/>
      <c r="C604" s="10" t="s">
        <v>1106</v>
      </c>
      <c r="D604" s="21"/>
      <c r="E604" s="20"/>
      <c r="F604" s="16"/>
      <c r="G604" s="30"/>
      <c r="H604" s="18"/>
      <c r="I604" s="18"/>
      <c r="J604" s="12"/>
      <c r="K604" s="12"/>
    </row>
    <row r="605" spans="1:11" x14ac:dyDescent="0.25">
      <c r="A605" s="10" t="s">
        <v>545</v>
      </c>
      <c r="B605" s="20">
        <v>51010846</v>
      </c>
      <c r="C605" s="21" t="s">
        <v>1107</v>
      </c>
      <c r="D605" s="21" t="s">
        <v>1108</v>
      </c>
      <c r="E605" s="14">
        <v>4902505225895</v>
      </c>
      <c r="F605" s="16" t="s">
        <v>18</v>
      </c>
      <c r="G605" s="17">
        <v>0.2</v>
      </c>
      <c r="H605" s="18">
        <v>12</v>
      </c>
      <c r="I605" s="18">
        <v>864</v>
      </c>
      <c r="J605" s="12">
        <v>62.54</v>
      </c>
      <c r="K605" s="19" t="s">
        <v>19</v>
      </c>
    </row>
    <row r="606" spans="1:11" x14ac:dyDescent="0.25">
      <c r="A606" s="10" t="s">
        <v>545</v>
      </c>
      <c r="B606" s="20">
        <v>51010847</v>
      </c>
      <c r="C606" s="21" t="s">
        <v>1109</v>
      </c>
      <c r="D606" s="21" t="s">
        <v>1110</v>
      </c>
      <c r="E606" s="14">
        <v>4902505225918</v>
      </c>
      <c r="F606" s="16" t="s">
        <v>18</v>
      </c>
      <c r="G606" s="17">
        <v>0.2</v>
      </c>
      <c r="H606" s="18">
        <v>12</v>
      </c>
      <c r="I606" s="18">
        <v>864</v>
      </c>
      <c r="J606" s="12">
        <v>62.54</v>
      </c>
      <c r="K606" s="19" t="s">
        <v>19</v>
      </c>
    </row>
    <row r="607" spans="1:11" x14ac:dyDescent="0.25">
      <c r="A607" s="10" t="s">
        <v>545</v>
      </c>
      <c r="B607" s="20">
        <v>51010848</v>
      </c>
      <c r="C607" s="21" t="s">
        <v>1111</v>
      </c>
      <c r="D607" s="21" t="s">
        <v>1112</v>
      </c>
      <c r="E607" s="14">
        <v>4902505225888</v>
      </c>
      <c r="F607" s="16" t="s">
        <v>18</v>
      </c>
      <c r="G607" s="17">
        <v>0.2</v>
      </c>
      <c r="H607" s="18">
        <v>12</v>
      </c>
      <c r="I607" s="18">
        <v>864</v>
      </c>
      <c r="J607" s="12">
        <v>62.54</v>
      </c>
      <c r="K607" s="19" t="s">
        <v>19</v>
      </c>
    </row>
    <row r="608" spans="1:11" x14ac:dyDescent="0.25">
      <c r="A608" s="10" t="s">
        <v>545</v>
      </c>
      <c r="B608" s="20">
        <v>51010849</v>
      </c>
      <c r="C608" s="21" t="s">
        <v>1113</v>
      </c>
      <c r="D608" s="21" t="s">
        <v>1114</v>
      </c>
      <c r="E608" s="14">
        <v>4902505225901</v>
      </c>
      <c r="F608" s="16" t="s">
        <v>18</v>
      </c>
      <c r="G608" s="17">
        <v>0.2</v>
      </c>
      <c r="H608" s="18">
        <v>12</v>
      </c>
      <c r="I608" s="18">
        <v>864</v>
      </c>
      <c r="J608" s="12">
        <v>62.54</v>
      </c>
      <c r="K608" s="19" t="s">
        <v>19</v>
      </c>
    </row>
    <row r="609" spans="1:11" x14ac:dyDescent="0.25">
      <c r="A609" s="10" t="s">
        <v>545</v>
      </c>
      <c r="B609" s="20">
        <v>51010850</v>
      </c>
      <c r="C609" s="21" t="s">
        <v>1115</v>
      </c>
      <c r="D609" s="21" t="s">
        <v>1116</v>
      </c>
      <c r="E609" s="14">
        <v>4902505225925</v>
      </c>
      <c r="F609" s="16" t="s">
        <v>18</v>
      </c>
      <c r="G609" s="17">
        <v>0.2</v>
      </c>
      <c r="H609" s="18">
        <v>12</v>
      </c>
      <c r="I609" s="18">
        <v>864</v>
      </c>
      <c r="J609" s="12">
        <v>62.54</v>
      </c>
      <c r="K609" s="19" t="s">
        <v>19</v>
      </c>
    </row>
    <row r="610" spans="1:11" x14ac:dyDescent="0.25">
      <c r="A610" s="10" t="s">
        <v>545</v>
      </c>
      <c r="B610" s="20"/>
      <c r="C610" s="10" t="s">
        <v>1117</v>
      </c>
      <c r="D610" s="21"/>
      <c r="E610" s="20"/>
      <c r="F610" s="16"/>
      <c r="G610" s="30"/>
      <c r="H610" s="18"/>
      <c r="I610" s="18"/>
      <c r="J610" s="12"/>
      <c r="K610" s="12"/>
    </row>
    <row r="611" spans="1:11" x14ac:dyDescent="0.25">
      <c r="A611" s="10" t="s">
        <v>545</v>
      </c>
      <c r="B611" s="20">
        <v>51002040</v>
      </c>
      <c r="C611" s="21" t="s">
        <v>1118</v>
      </c>
      <c r="D611" s="21" t="s">
        <v>1119</v>
      </c>
      <c r="E611" s="14">
        <v>4902505111570</v>
      </c>
      <c r="F611" s="16" t="s">
        <v>18</v>
      </c>
      <c r="G611" s="17">
        <v>0.2</v>
      </c>
      <c r="H611" s="18">
        <v>12</v>
      </c>
      <c r="I611" s="18">
        <v>864</v>
      </c>
      <c r="J611" s="12">
        <v>254.34</v>
      </c>
      <c r="K611" s="19" t="s">
        <v>19</v>
      </c>
    </row>
    <row r="612" spans="1:11" x14ac:dyDescent="0.25">
      <c r="A612" s="10" t="s">
        <v>545</v>
      </c>
      <c r="B612" s="20">
        <v>51013433</v>
      </c>
      <c r="C612" s="21" t="s">
        <v>1120</v>
      </c>
      <c r="D612" s="21" t="s">
        <v>1121</v>
      </c>
      <c r="E612" s="14"/>
      <c r="F612" s="16" t="s">
        <v>18</v>
      </c>
      <c r="G612" s="17">
        <v>0.2</v>
      </c>
      <c r="H612" s="18">
        <v>12</v>
      </c>
      <c r="I612" s="18">
        <v>864</v>
      </c>
      <c r="J612" s="12">
        <v>254.34</v>
      </c>
      <c r="K612" s="19" t="s">
        <v>19</v>
      </c>
    </row>
    <row r="613" spans="1:11" x14ac:dyDescent="0.25">
      <c r="A613" s="10" t="s">
        <v>545</v>
      </c>
      <c r="B613" s="20"/>
      <c r="C613" s="10" t="s">
        <v>1122</v>
      </c>
      <c r="D613" s="21"/>
      <c r="E613" s="20"/>
      <c r="F613" s="16"/>
      <c r="G613" s="30"/>
      <c r="H613" s="18"/>
      <c r="I613" s="18"/>
      <c r="J613" s="12"/>
      <c r="K613" s="12"/>
    </row>
    <row r="614" spans="1:11" x14ac:dyDescent="0.25">
      <c r="A614" s="10" t="s">
        <v>545</v>
      </c>
      <c r="B614" s="20">
        <v>51009489</v>
      </c>
      <c r="C614" s="21" t="s">
        <v>1123</v>
      </c>
      <c r="D614" s="21" t="s">
        <v>1124</v>
      </c>
      <c r="E614" s="14">
        <v>4902505477041</v>
      </c>
      <c r="F614" s="16" t="s">
        <v>18</v>
      </c>
      <c r="G614" s="17">
        <v>0.2</v>
      </c>
      <c r="H614" s="18">
        <v>12</v>
      </c>
      <c r="I614" s="18">
        <v>1728</v>
      </c>
      <c r="J614" s="12">
        <v>23.49</v>
      </c>
      <c r="K614" s="19" t="s">
        <v>19</v>
      </c>
    </row>
    <row r="615" spans="1:11" x14ac:dyDescent="0.25">
      <c r="A615" s="10" t="s">
        <v>545</v>
      </c>
      <c r="B615" s="14">
        <v>51010300</v>
      </c>
      <c r="C615" s="15" t="s">
        <v>1125</v>
      </c>
      <c r="D615" s="15" t="s">
        <v>1126</v>
      </c>
      <c r="E615" s="14">
        <v>4902505476914</v>
      </c>
      <c r="F615" s="16" t="s">
        <v>18</v>
      </c>
      <c r="G615" s="17">
        <v>0.2</v>
      </c>
      <c r="H615" s="18">
        <v>12</v>
      </c>
      <c r="I615" s="18">
        <v>1728</v>
      </c>
      <c r="J615" s="12">
        <v>31.270000000000003</v>
      </c>
      <c r="K615" s="19" t="s">
        <v>19</v>
      </c>
    </row>
    <row r="616" spans="1:11" x14ac:dyDescent="0.25">
      <c r="A616" s="10" t="s">
        <v>545</v>
      </c>
      <c r="B616" s="20"/>
      <c r="C616" s="10" t="s">
        <v>1127</v>
      </c>
      <c r="D616" s="21"/>
      <c r="E616" s="20"/>
      <c r="F616" s="16"/>
      <c r="G616" s="30"/>
      <c r="H616" s="18"/>
      <c r="I616" s="18"/>
      <c r="J616" s="12"/>
      <c r="K616" s="12"/>
    </row>
    <row r="617" spans="1:11" x14ac:dyDescent="0.25">
      <c r="A617" s="10" t="s">
        <v>545</v>
      </c>
      <c r="B617" s="20"/>
      <c r="C617" s="10" t="s">
        <v>1128</v>
      </c>
      <c r="D617" s="21"/>
      <c r="E617" s="20"/>
      <c r="F617" s="16"/>
      <c r="G617" s="30"/>
      <c r="H617" s="18"/>
      <c r="I617" s="18"/>
      <c r="J617" s="12"/>
      <c r="K617" s="12"/>
    </row>
    <row r="618" spans="1:11" x14ac:dyDescent="0.25">
      <c r="A618" s="10" t="s">
        <v>545</v>
      </c>
      <c r="B618" s="20"/>
      <c r="C618" s="10" t="s">
        <v>1129</v>
      </c>
      <c r="D618" s="21"/>
      <c r="E618" s="20"/>
      <c r="F618" s="16"/>
      <c r="G618" s="30"/>
      <c r="H618" s="18"/>
      <c r="I618" s="18"/>
      <c r="J618" s="12"/>
      <c r="K618" s="12"/>
    </row>
    <row r="619" spans="1:11" x14ac:dyDescent="0.25">
      <c r="A619" s="10" t="s">
        <v>545</v>
      </c>
      <c r="B619" s="20">
        <v>51004792</v>
      </c>
      <c r="C619" s="21" t="s">
        <v>1130</v>
      </c>
      <c r="D619" s="21" t="s">
        <v>1131</v>
      </c>
      <c r="E619" s="14">
        <v>4902505355769</v>
      </c>
      <c r="F619" s="16" t="s">
        <v>18</v>
      </c>
      <c r="G619" s="17">
        <v>0.2</v>
      </c>
      <c r="H619" s="18">
        <v>10</v>
      </c>
      <c r="I619" s="18">
        <v>400</v>
      </c>
      <c r="J619" s="12">
        <v>43.1</v>
      </c>
      <c r="K619" s="19" t="s">
        <v>19</v>
      </c>
    </row>
    <row r="620" spans="1:11" x14ac:dyDescent="0.25">
      <c r="A620" s="10" t="s">
        <v>545</v>
      </c>
      <c r="B620" s="20">
        <v>51004793</v>
      </c>
      <c r="C620" s="21" t="s">
        <v>1132</v>
      </c>
      <c r="D620" s="21" t="s">
        <v>1133</v>
      </c>
      <c r="E620" s="14">
        <v>4902505355783</v>
      </c>
      <c r="F620" s="16" t="s">
        <v>18</v>
      </c>
      <c r="G620" s="17">
        <v>0.2</v>
      </c>
      <c r="H620" s="18">
        <v>10</v>
      </c>
      <c r="I620" s="18">
        <v>400</v>
      </c>
      <c r="J620" s="12">
        <v>43.1</v>
      </c>
      <c r="K620" s="19" t="s">
        <v>19</v>
      </c>
    </row>
    <row r="621" spans="1:11" x14ac:dyDescent="0.25">
      <c r="A621" s="10" t="s">
        <v>545</v>
      </c>
      <c r="B621" s="20">
        <v>51004794</v>
      </c>
      <c r="C621" s="21" t="s">
        <v>1134</v>
      </c>
      <c r="D621" s="21" t="s">
        <v>1135</v>
      </c>
      <c r="E621" s="14">
        <v>4902505355776</v>
      </c>
      <c r="F621" s="16" t="s">
        <v>18</v>
      </c>
      <c r="G621" s="17">
        <v>0.2</v>
      </c>
      <c r="H621" s="18">
        <v>10</v>
      </c>
      <c r="I621" s="18">
        <v>400</v>
      </c>
      <c r="J621" s="12">
        <v>43.1</v>
      </c>
      <c r="K621" s="19" t="s">
        <v>19</v>
      </c>
    </row>
    <row r="622" spans="1:11" x14ac:dyDescent="0.25">
      <c r="A622" s="10" t="s">
        <v>545</v>
      </c>
      <c r="B622" s="20">
        <v>51004795</v>
      </c>
      <c r="C622" s="21" t="s">
        <v>1136</v>
      </c>
      <c r="D622" s="21" t="s">
        <v>1137</v>
      </c>
      <c r="E622" s="14">
        <v>4902505355790</v>
      </c>
      <c r="F622" s="16" t="s">
        <v>18</v>
      </c>
      <c r="G622" s="17">
        <v>0.2</v>
      </c>
      <c r="H622" s="18">
        <v>10</v>
      </c>
      <c r="I622" s="18">
        <v>400</v>
      </c>
      <c r="J622" s="12">
        <v>43.1</v>
      </c>
      <c r="K622" s="19" t="s">
        <v>19</v>
      </c>
    </row>
    <row r="623" spans="1:11" x14ac:dyDescent="0.25">
      <c r="A623" s="10" t="s">
        <v>545</v>
      </c>
      <c r="B623" s="20">
        <v>51004796</v>
      </c>
      <c r="C623" s="21" t="s">
        <v>1138</v>
      </c>
      <c r="D623" s="21" t="s">
        <v>1139</v>
      </c>
      <c r="E623" s="14">
        <v>4902505355806</v>
      </c>
      <c r="F623" s="16" t="s">
        <v>18</v>
      </c>
      <c r="G623" s="17">
        <v>0.2</v>
      </c>
      <c r="H623" s="18">
        <v>10</v>
      </c>
      <c r="I623" s="18">
        <v>400</v>
      </c>
      <c r="J623" s="12">
        <v>43.1</v>
      </c>
      <c r="K623" s="19" t="s">
        <v>19</v>
      </c>
    </row>
    <row r="624" spans="1:11" x14ac:dyDescent="0.25">
      <c r="A624" s="10" t="s">
        <v>545</v>
      </c>
      <c r="B624" s="20">
        <v>51001609</v>
      </c>
      <c r="C624" s="21" t="s">
        <v>1140</v>
      </c>
      <c r="D624" s="21" t="s">
        <v>1141</v>
      </c>
      <c r="E624" s="14"/>
      <c r="F624" s="16" t="s">
        <v>18</v>
      </c>
      <c r="G624" s="17">
        <v>0.2</v>
      </c>
      <c r="H624" s="18">
        <v>10</v>
      </c>
      <c r="I624" s="18">
        <v>400</v>
      </c>
      <c r="J624" s="12">
        <v>43.74</v>
      </c>
      <c r="K624" s="19" t="s">
        <v>19</v>
      </c>
    </row>
    <row r="625" spans="1:11" x14ac:dyDescent="0.25">
      <c r="A625" s="10" t="s">
        <v>545</v>
      </c>
      <c r="B625" s="20">
        <v>51005040</v>
      </c>
      <c r="C625" s="21" t="s">
        <v>1142</v>
      </c>
      <c r="D625" s="21" t="s">
        <v>1143</v>
      </c>
      <c r="E625" s="14">
        <v>4902505343544</v>
      </c>
      <c r="F625" s="16" t="s">
        <v>18</v>
      </c>
      <c r="G625" s="17">
        <v>0.2</v>
      </c>
      <c r="H625" s="18">
        <v>6</v>
      </c>
      <c r="I625" s="18">
        <v>432</v>
      </c>
      <c r="J625" s="12">
        <v>29.490000000000002</v>
      </c>
      <c r="K625" s="19" t="s">
        <v>19</v>
      </c>
    </row>
    <row r="626" spans="1:11" x14ac:dyDescent="0.25">
      <c r="A626" s="10" t="s">
        <v>545</v>
      </c>
      <c r="B626" s="20">
        <v>51005041</v>
      </c>
      <c r="C626" s="21" t="s">
        <v>1144</v>
      </c>
      <c r="D626" s="21" t="s">
        <v>1145</v>
      </c>
      <c r="E626" s="14">
        <v>4902505343568</v>
      </c>
      <c r="F626" s="16" t="s">
        <v>18</v>
      </c>
      <c r="G626" s="17">
        <v>0.2</v>
      </c>
      <c r="H626" s="18">
        <v>6</v>
      </c>
      <c r="I626" s="18">
        <v>432</v>
      </c>
      <c r="J626" s="12">
        <v>29.490000000000002</v>
      </c>
      <c r="K626" s="19" t="s">
        <v>19</v>
      </c>
    </row>
    <row r="627" spans="1:11" x14ac:dyDescent="0.25">
      <c r="A627" s="10" t="s">
        <v>545</v>
      </c>
      <c r="B627" s="20">
        <v>51005042</v>
      </c>
      <c r="C627" s="21" t="s">
        <v>1146</v>
      </c>
      <c r="D627" s="21" t="s">
        <v>1147</v>
      </c>
      <c r="E627" s="14">
        <v>4902505343551</v>
      </c>
      <c r="F627" s="16" t="s">
        <v>18</v>
      </c>
      <c r="G627" s="17">
        <v>0.2</v>
      </c>
      <c r="H627" s="18">
        <v>6</v>
      </c>
      <c r="I627" s="18">
        <v>432</v>
      </c>
      <c r="J627" s="12">
        <v>29.490000000000002</v>
      </c>
      <c r="K627" s="19" t="s">
        <v>19</v>
      </c>
    </row>
    <row r="628" spans="1:11" x14ac:dyDescent="0.25">
      <c r="A628" s="10" t="s">
        <v>545</v>
      </c>
      <c r="B628" s="20">
        <v>51005043</v>
      </c>
      <c r="C628" s="21" t="s">
        <v>1148</v>
      </c>
      <c r="D628" s="21" t="s">
        <v>1149</v>
      </c>
      <c r="E628" s="14">
        <v>4902505343575</v>
      </c>
      <c r="F628" s="16" t="s">
        <v>18</v>
      </c>
      <c r="G628" s="17">
        <v>0.2</v>
      </c>
      <c r="H628" s="18">
        <v>6</v>
      </c>
      <c r="I628" s="18">
        <v>432</v>
      </c>
      <c r="J628" s="12">
        <v>29.490000000000002</v>
      </c>
      <c r="K628" s="19" t="s">
        <v>19</v>
      </c>
    </row>
    <row r="629" spans="1:11" x14ac:dyDescent="0.25">
      <c r="A629" s="10" t="s">
        <v>545</v>
      </c>
      <c r="B629" s="20">
        <v>51005044</v>
      </c>
      <c r="C629" s="21" t="s">
        <v>1150</v>
      </c>
      <c r="D629" s="21" t="s">
        <v>1151</v>
      </c>
      <c r="E629" s="14">
        <v>4902505343582</v>
      </c>
      <c r="F629" s="16" t="s">
        <v>18</v>
      </c>
      <c r="G629" s="17">
        <v>0.2</v>
      </c>
      <c r="H629" s="18">
        <v>6</v>
      </c>
      <c r="I629" s="18">
        <v>432</v>
      </c>
      <c r="J629" s="12">
        <v>29.490000000000002</v>
      </c>
      <c r="K629" s="19" t="s">
        <v>19</v>
      </c>
    </row>
    <row r="630" spans="1:11" x14ac:dyDescent="0.25">
      <c r="A630" s="10" t="s">
        <v>545</v>
      </c>
      <c r="B630" s="20">
        <v>51001610</v>
      </c>
      <c r="C630" s="21" t="s">
        <v>1152</v>
      </c>
      <c r="D630" s="21" t="s">
        <v>1149</v>
      </c>
      <c r="E630" s="14"/>
      <c r="F630" s="16" t="s">
        <v>18</v>
      </c>
      <c r="G630" s="17">
        <v>0.2</v>
      </c>
      <c r="H630" s="18">
        <v>6</v>
      </c>
      <c r="I630" s="18">
        <v>432</v>
      </c>
      <c r="J630" s="12">
        <v>29.16</v>
      </c>
      <c r="K630" s="19" t="s">
        <v>19</v>
      </c>
    </row>
    <row r="631" spans="1:11" x14ac:dyDescent="0.25">
      <c r="A631" s="10" t="s">
        <v>545</v>
      </c>
      <c r="B631" s="14">
        <v>51001606</v>
      </c>
      <c r="C631" s="15" t="s">
        <v>1153</v>
      </c>
      <c r="D631" s="15" t="s">
        <v>1154</v>
      </c>
      <c r="E631" s="14"/>
      <c r="F631" s="16" t="s">
        <v>18</v>
      </c>
      <c r="G631" s="17">
        <v>0.2</v>
      </c>
      <c r="H631" s="18">
        <v>6</v>
      </c>
      <c r="I631" s="18">
        <v>432</v>
      </c>
      <c r="J631" s="12">
        <v>34.020000000000003</v>
      </c>
      <c r="K631" s="19" t="s">
        <v>19</v>
      </c>
    </row>
    <row r="632" spans="1:11" x14ac:dyDescent="0.25">
      <c r="A632" s="10" t="s">
        <v>545</v>
      </c>
      <c r="B632" s="14">
        <v>51001607</v>
      </c>
      <c r="C632" s="15" t="s">
        <v>1155</v>
      </c>
      <c r="D632" s="15" t="s">
        <v>1156</v>
      </c>
      <c r="E632" s="14"/>
      <c r="F632" s="16" t="s">
        <v>18</v>
      </c>
      <c r="G632" s="17">
        <v>0.2</v>
      </c>
      <c r="H632" s="18">
        <v>6</v>
      </c>
      <c r="I632" s="18">
        <v>432</v>
      </c>
      <c r="J632" s="12">
        <v>34.020000000000003</v>
      </c>
      <c r="K632" s="19" t="s">
        <v>19</v>
      </c>
    </row>
    <row r="633" spans="1:11" x14ac:dyDescent="0.25">
      <c r="A633" s="10" t="s">
        <v>545</v>
      </c>
      <c r="B633" s="14">
        <v>51001608</v>
      </c>
      <c r="C633" s="15" t="s">
        <v>1157</v>
      </c>
      <c r="D633" s="15" t="s">
        <v>1158</v>
      </c>
      <c r="E633" s="14"/>
      <c r="F633" s="16" t="s">
        <v>18</v>
      </c>
      <c r="G633" s="17">
        <v>0.2</v>
      </c>
      <c r="H633" s="18">
        <v>6</v>
      </c>
      <c r="I633" s="18">
        <v>432</v>
      </c>
      <c r="J633" s="12">
        <v>34.020000000000003</v>
      </c>
      <c r="K633" s="19" t="s">
        <v>19</v>
      </c>
    </row>
    <row r="634" spans="1:11" x14ac:dyDescent="0.25">
      <c r="A634" s="10" t="s">
        <v>545</v>
      </c>
      <c r="B634" s="20"/>
      <c r="C634" s="10" t="s">
        <v>1159</v>
      </c>
      <c r="D634" s="21"/>
      <c r="E634" s="20"/>
      <c r="F634" s="16"/>
      <c r="G634" s="30"/>
      <c r="H634" s="18"/>
      <c r="I634" s="18"/>
      <c r="J634" s="12"/>
      <c r="K634" s="12"/>
    </row>
    <row r="635" spans="1:11" x14ac:dyDescent="0.25">
      <c r="A635" s="10" t="s">
        <v>545</v>
      </c>
      <c r="B635" s="20">
        <v>51001799</v>
      </c>
      <c r="C635" s="21" t="s">
        <v>1160</v>
      </c>
      <c r="D635" s="21" t="s">
        <v>1161</v>
      </c>
      <c r="E635" s="14">
        <v>4902505541902</v>
      </c>
      <c r="F635" s="16" t="s">
        <v>18</v>
      </c>
      <c r="G635" s="17">
        <v>0.2</v>
      </c>
      <c r="H635" s="18">
        <v>6</v>
      </c>
      <c r="I635" s="18">
        <v>6</v>
      </c>
      <c r="J635" s="12">
        <v>62.699999999999996</v>
      </c>
      <c r="K635" s="19" t="s">
        <v>19</v>
      </c>
    </row>
    <row r="636" spans="1:11" x14ac:dyDescent="0.25">
      <c r="A636" s="10" t="s">
        <v>545</v>
      </c>
      <c r="B636" s="20">
        <v>51001801</v>
      </c>
      <c r="C636" s="21" t="s">
        <v>1162</v>
      </c>
      <c r="D636" s="21" t="s">
        <v>1163</v>
      </c>
      <c r="E636" s="14">
        <v>4902505541919</v>
      </c>
      <c r="F636" s="16" t="s">
        <v>18</v>
      </c>
      <c r="G636" s="17">
        <v>0.2</v>
      </c>
      <c r="H636" s="18">
        <v>6</v>
      </c>
      <c r="I636" s="18">
        <v>6</v>
      </c>
      <c r="J636" s="12">
        <v>62.699999999999996</v>
      </c>
      <c r="K636" s="19" t="s">
        <v>19</v>
      </c>
    </row>
    <row r="637" spans="1:11" x14ac:dyDescent="0.25">
      <c r="A637" s="10" t="s">
        <v>545</v>
      </c>
      <c r="B637" s="20">
        <v>51001802</v>
      </c>
      <c r="C637" s="15" t="s">
        <v>1164</v>
      </c>
      <c r="D637" s="21" t="s">
        <v>1163</v>
      </c>
      <c r="E637" s="14">
        <v>4902505541926</v>
      </c>
      <c r="F637" s="16" t="s">
        <v>18</v>
      </c>
      <c r="G637" s="17">
        <v>0.2</v>
      </c>
      <c r="H637" s="18">
        <v>6</v>
      </c>
      <c r="I637" s="18">
        <v>6</v>
      </c>
      <c r="J637" s="12">
        <v>62.699999999999996</v>
      </c>
      <c r="K637" s="19" t="s">
        <v>19</v>
      </c>
    </row>
    <row r="638" spans="1:11" x14ac:dyDescent="0.25">
      <c r="A638" s="10" t="s">
        <v>545</v>
      </c>
      <c r="B638" s="20">
        <v>51001810</v>
      </c>
      <c r="C638" s="21" t="s">
        <v>1165</v>
      </c>
      <c r="D638" s="21" t="s">
        <v>1166</v>
      </c>
      <c r="E638" s="14">
        <v>4902505541933</v>
      </c>
      <c r="F638" s="16" t="s">
        <v>18</v>
      </c>
      <c r="G638" s="17">
        <v>0.2</v>
      </c>
      <c r="H638" s="18">
        <v>6</v>
      </c>
      <c r="I638" s="18">
        <v>6</v>
      </c>
      <c r="J638" s="12">
        <v>62.699999999999996</v>
      </c>
      <c r="K638" s="19" t="s">
        <v>19</v>
      </c>
    </row>
    <row r="639" spans="1:11" x14ac:dyDescent="0.25">
      <c r="A639" s="10" t="s">
        <v>545</v>
      </c>
      <c r="B639" s="20">
        <v>51001816</v>
      </c>
      <c r="C639" s="21" t="s">
        <v>1167</v>
      </c>
      <c r="D639" s="21" t="s">
        <v>1168</v>
      </c>
      <c r="E639" s="14">
        <v>4902505541940</v>
      </c>
      <c r="F639" s="16" t="s">
        <v>18</v>
      </c>
      <c r="G639" s="17">
        <v>0.2</v>
      </c>
      <c r="H639" s="18">
        <v>6</v>
      </c>
      <c r="I639" s="18">
        <v>6</v>
      </c>
      <c r="J639" s="12">
        <v>62.699999999999996</v>
      </c>
      <c r="K639" s="19" t="s">
        <v>19</v>
      </c>
    </row>
    <row r="640" spans="1:11" x14ac:dyDescent="0.25">
      <c r="A640" s="10" t="s">
        <v>545</v>
      </c>
      <c r="B640" s="20">
        <v>51001819</v>
      </c>
      <c r="C640" s="21" t="s">
        <v>1169</v>
      </c>
      <c r="D640" s="21" t="s">
        <v>1170</v>
      </c>
      <c r="E640" s="14">
        <v>4902505541957</v>
      </c>
      <c r="F640" s="16" t="s">
        <v>18</v>
      </c>
      <c r="G640" s="17">
        <v>0.2</v>
      </c>
      <c r="H640" s="18">
        <v>6</v>
      </c>
      <c r="I640" s="18">
        <v>6</v>
      </c>
      <c r="J640" s="12">
        <v>62.699999999999996</v>
      </c>
      <c r="K640" s="19" t="s">
        <v>19</v>
      </c>
    </row>
    <row r="641" spans="1:11" x14ac:dyDescent="0.25">
      <c r="A641" s="10" t="s">
        <v>545</v>
      </c>
      <c r="B641" s="20">
        <v>51001855</v>
      </c>
      <c r="C641" s="21" t="s">
        <v>1171</v>
      </c>
      <c r="D641" s="21" t="s">
        <v>1172</v>
      </c>
      <c r="E641" s="14">
        <v>4902505541971</v>
      </c>
      <c r="F641" s="16" t="s">
        <v>18</v>
      </c>
      <c r="G641" s="17">
        <v>0.2</v>
      </c>
      <c r="H641" s="18">
        <v>6</v>
      </c>
      <c r="I641" s="18">
        <v>6</v>
      </c>
      <c r="J641" s="12">
        <v>62.699999999999996</v>
      </c>
      <c r="K641" s="19" t="s">
        <v>19</v>
      </c>
    </row>
    <row r="642" spans="1:11" x14ac:dyDescent="0.25">
      <c r="A642" s="10" t="s">
        <v>545</v>
      </c>
      <c r="B642" s="20">
        <v>51001860</v>
      </c>
      <c r="C642" s="21" t="s">
        <v>1173</v>
      </c>
      <c r="D642" s="21" t="s">
        <v>1174</v>
      </c>
      <c r="E642" s="14">
        <v>4902505541988</v>
      </c>
      <c r="F642" s="16" t="s">
        <v>18</v>
      </c>
      <c r="G642" s="17">
        <v>0.2</v>
      </c>
      <c r="H642" s="18">
        <v>6</v>
      </c>
      <c r="I642" s="18">
        <v>6</v>
      </c>
      <c r="J642" s="12">
        <v>62.699999999999996</v>
      </c>
      <c r="K642" s="19" t="s">
        <v>19</v>
      </c>
    </row>
    <row r="643" spans="1:11" x14ac:dyDescent="0.25">
      <c r="A643" s="10" t="s">
        <v>545</v>
      </c>
      <c r="B643" s="20">
        <v>51001867</v>
      </c>
      <c r="C643" s="21" t="s">
        <v>1175</v>
      </c>
      <c r="D643" s="21" t="s">
        <v>1176</v>
      </c>
      <c r="E643" s="14">
        <v>4902505541995</v>
      </c>
      <c r="F643" s="16" t="s">
        <v>18</v>
      </c>
      <c r="G643" s="17">
        <v>0.2</v>
      </c>
      <c r="H643" s="18">
        <v>6</v>
      </c>
      <c r="I643" s="18">
        <v>6</v>
      </c>
      <c r="J643" s="12">
        <v>62.699999999999996</v>
      </c>
      <c r="K643" s="19" t="s">
        <v>19</v>
      </c>
    </row>
    <row r="644" spans="1:11" x14ac:dyDescent="0.25">
      <c r="A644" s="10" t="s">
        <v>545</v>
      </c>
      <c r="B644" s="20">
        <v>51001906</v>
      </c>
      <c r="C644" s="21" t="s">
        <v>1177</v>
      </c>
      <c r="D644" s="21" t="s">
        <v>1178</v>
      </c>
      <c r="E644" s="14">
        <v>4902505542008</v>
      </c>
      <c r="F644" s="16" t="s">
        <v>18</v>
      </c>
      <c r="G644" s="17">
        <v>0.2</v>
      </c>
      <c r="H644" s="18">
        <v>6</v>
      </c>
      <c r="I644" s="18">
        <v>6</v>
      </c>
      <c r="J644" s="12">
        <v>62.699999999999996</v>
      </c>
      <c r="K644" s="19" t="s">
        <v>19</v>
      </c>
    </row>
    <row r="645" spans="1:11" x14ac:dyDescent="0.25">
      <c r="A645" s="10" t="s">
        <v>545</v>
      </c>
      <c r="B645" s="20">
        <v>51001917</v>
      </c>
      <c r="C645" s="21" t="s">
        <v>1179</v>
      </c>
      <c r="D645" s="21" t="s">
        <v>1180</v>
      </c>
      <c r="E645" s="14">
        <v>4902505542015</v>
      </c>
      <c r="F645" s="16" t="s">
        <v>18</v>
      </c>
      <c r="G645" s="17">
        <v>0.2</v>
      </c>
      <c r="H645" s="18">
        <v>6</v>
      </c>
      <c r="I645" s="18">
        <v>6</v>
      </c>
      <c r="J645" s="12">
        <v>62.699999999999996</v>
      </c>
      <c r="K645" s="19" t="s">
        <v>19</v>
      </c>
    </row>
    <row r="646" spans="1:11" x14ac:dyDescent="0.25">
      <c r="A646" s="10" t="s">
        <v>545</v>
      </c>
      <c r="B646" s="20">
        <v>51001922</v>
      </c>
      <c r="C646" s="21" t="s">
        <v>1181</v>
      </c>
      <c r="D646" s="21" t="s">
        <v>1182</v>
      </c>
      <c r="E646" s="14">
        <v>4902505542022</v>
      </c>
      <c r="F646" s="16" t="s">
        <v>18</v>
      </c>
      <c r="G646" s="17">
        <v>0.2</v>
      </c>
      <c r="H646" s="18">
        <v>6</v>
      </c>
      <c r="I646" s="18">
        <v>6</v>
      </c>
      <c r="J646" s="12">
        <v>62.699999999999996</v>
      </c>
      <c r="K646" s="19" t="s">
        <v>19</v>
      </c>
    </row>
    <row r="647" spans="1:11" x14ac:dyDescent="0.25">
      <c r="A647" s="10" t="s">
        <v>545</v>
      </c>
      <c r="B647" s="20">
        <v>51002044</v>
      </c>
      <c r="C647" s="21" t="s">
        <v>1183</v>
      </c>
      <c r="D647" s="21" t="s">
        <v>1184</v>
      </c>
      <c r="E647" s="14">
        <v>4902505542084</v>
      </c>
      <c r="F647" s="16" t="s">
        <v>18</v>
      </c>
      <c r="G647" s="17">
        <v>0.2</v>
      </c>
      <c r="H647" s="18">
        <v>6</v>
      </c>
      <c r="I647" s="18">
        <v>6</v>
      </c>
      <c r="J647" s="12">
        <v>62.699999999999996</v>
      </c>
      <c r="K647" s="19" t="s">
        <v>19</v>
      </c>
    </row>
    <row r="648" spans="1:11" x14ac:dyDescent="0.25">
      <c r="A648" s="10" t="s">
        <v>545</v>
      </c>
      <c r="B648" s="20">
        <v>51002060</v>
      </c>
      <c r="C648" s="21" t="s">
        <v>1185</v>
      </c>
      <c r="D648" s="21" t="s">
        <v>1186</v>
      </c>
      <c r="E648" s="14">
        <v>4902505542091</v>
      </c>
      <c r="F648" s="16" t="s">
        <v>18</v>
      </c>
      <c r="G648" s="17">
        <v>0.2</v>
      </c>
      <c r="H648" s="18">
        <v>6</v>
      </c>
      <c r="I648" s="18">
        <v>6</v>
      </c>
      <c r="J648" s="12">
        <v>62.699999999999996</v>
      </c>
      <c r="K648" s="19" t="s">
        <v>19</v>
      </c>
    </row>
    <row r="649" spans="1:11" x14ac:dyDescent="0.25">
      <c r="A649" s="10" t="s">
        <v>545</v>
      </c>
      <c r="B649" s="20">
        <v>51001926</v>
      </c>
      <c r="C649" s="21" t="s">
        <v>1187</v>
      </c>
      <c r="D649" s="21" t="s">
        <v>1188</v>
      </c>
      <c r="E649" s="14">
        <v>4902505542039</v>
      </c>
      <c r="F649" s="16" t="s">
        <v>18</v>
      </c>
      <c r="G649" s="17">
        <v>0.2</v>
      </c>
      <c r="H649" s="18">
        <v>6</v>
      </c>
      <c r="I649" s="18">
        <v>6</v>
      </c>
      <c r="J649" s="12">
        <v>62.699999999999996</v>
      </c>
      <c r="K649" s="19" t="s">
        <v>19</v>
      </c>
    </row>
    <row r="650" spans="1:11" x14ac:dyDescent="0.25">
      <c r="A650" s="10" t="s">
        <v>545</v>
      </c>
      <c r="B650" s="20">
        <v>51001932</v>
      </c>
      <c r="C650" s="21" t="s">
        <v>1189</v>
      </c>
      <c r="D650" s="21" t="s">
        <v>1190</v>
      </c>
      <c r="E650" s="14">
        <v>4902505542046</v>
      </c>
      <c r="F650" s="16" t="s">
        <v>18</v>
      </c>
      <c r="G650" s="17">
        <v>0.2</v>
      </c>
      <c r="H650" s="18">
        <v>6</v>
      </c>
      <c r="I650" s="18">
        <v>6</v>
      </c>
      <c r="J650" s="12">
        <v>62.699999999999996</v>
      </c>
      <c r="K650" s="19" t="s">
        <v>19</v>
      </c>
    </row>
    <row r="651" spans="1:11" x14ac:dyDescent="0.25">
      <c r="A651" s="10" t="s">
        <v>545</v>
      </c>
      <c r="B651" s="20">
        <v>51001940</v>
      </c>
      <c r="C651" s="21" t="s">
        <v>1191</v>
      </c>
      <c r="D651" s="21" t="s">
        <v>1192</v>
      </c>
      <c r="E651" s="14">
        <v>4902505542053</v>
      </c>
      <c r="F651" s="16" t="s">
        <v>18</v>
      </c>
      <c r="G651" s="17">
        <v>0.2</v>
      </c>
      <c r="H651" s="18">
        <v>6</v>
      </c>
      <c r="I651" s="18">
        <v>6</v>
      </c>
      <c r="J651" s="12">
        <v>62.699999999999996</v>
      </c>
      <c r="K651" s="19" t="s">
        <v>19</v>
      </c>
    </row>
    <row r="652" spans="1:11" x14ac:dyDescent="0.25">
      <c r="A652" s="10" t="s">
        <v>545</v>
      </c>
      <c r="B652" s="20">
        <v>51001853</v>
      </c>
      <c r="C652" s="21" t="s">
        <v>1193</v>
      </c>
      <c r="D652" s="21" t="s">
        <v>1194</v>
      </c>
      <c r="E652" s="14">
        <v>4902505541964</v>
      </c>
      <c r="F652" s="16" t="s">
        <v>18</v>
      </c>
      <c r="G652" s="17">
        <v>0.2</v>
      </c>
      <c r="H652" s="18">
        <v>6</v>
      </c>
      <c r="I652" s="18">
        <v>6</v>
      </c>
      <c r="J652" s="12">
        <v>62.699999999999996</v>
      </c>
      <c r="K652" s="19" t="s">
        <v>19</v>
      </c>
    </row>
    <row r="653" spans="1:11" x14ac:dyDescent="0.25">
      <c r="A653" s="10" t="s">
        <v>545</v>
      </c>
      <c r="B653" s="20">
        <v>51001961</v>
      </c>
      <c r="C653" s="21" t="s">
        <v>1195</v>
      </c>
      <c r="D653" s="21" t="s">
        <v>1196</v>
      </c>
      <c r="E653" s="14">
        <v>4902505542060</v>
      </c>
      <c r="F653" s="16" t="s">
        <v>18</v>
      </c>
      <c r="G653" s="17">
        <v>0.2</v>
      </c>
      <c r="H653" s="18">
        <v>6</v>
      </c>
      <c r="I653" s="18">
        <v>6</v>
      </c>
      <c r="J653" s="12">
        <v>62.699999999999996</v>
      </c>
      <c r="K653" s="19" t="s">
        <v>19</v>
      </c>
    </row>
    <row r="654" spans="1:11" x14ac:dyDescent="0.25">
      <c r="A654" s="10" t="s">
        <v>545</v>
      </c>
      <c r="B654" s="20">
        <v>51002014</v>
      </c>
      <c r="C654" s="21" t="s">
        <v>1197</v>
      </c>
      <c r="D654" s="21" t="s">
        <v>1198</v>
      </c>
      <c r="E654" s="14">
        <v>4902505542077</v>
      </c>
      <c r="F654" s="16" t="s">
        <v>18</v>
      </c>
      <c r="G654" s="17">
        <v>0.2</v>
      </c>
      <c r="H654" s="18">
        <v>6</v>
      </c>
      <c r="I654" s="18">
        <v>6</v>
      </c>
      <c r="J654" s="12">
        <v>62.699999999999996</v>
      </c>
      <c r="K654" s="19" t="s">
        <v>19</v>
      </c>
    </row>
    <row r="655" spans="1:11" x14ac:dyDescent="0.25">
      <c r="A655" s="10" t="s">
        <v>545</v>
      </c>
      <c r="B655" s="20">
        <v>51002086</v>
      </c>
      <c r="C655" s="21" t="s">
        <v>1199</v>
      </c>
      <c r="D655" s="21" t="s">
        <v>1200</v>
      </c>
      <c r="E655" s="14">
        <v>4902505542114</v>
      </c>
      <c r="F655" s="16" t="s">
        <v>18</v>
      </c>
      <c r="G655" s="17">
        <v>0.2</v>
      </c>
      <c r="H655" s="18">
        <v>6</v>
      </c>
      <c r="I655" s="18">
        <v>6</v>
      </c>
      <c r="J655" s="12">
        <v>62.699999999999996</v>
      </c>
      <c r="K655" s="19" t="s">
        <v>19</v>
      </c>
    </row>
    <row r="656" spans="1:11" x14ac:dyDescent="0.25">
      <c r="A656" s="10" t="s">
        <v>545</v>
      </c>
      <c r="B656" s="20">
        <v>51002087</v>
      </c>
      <c r="C656" s="21" t="s">
        <v>1201</v>
      </c>
      <c r="D656" s="21" t="s">
        <v>1202</v>
      </c>
      <c r="E656" s="14">
        <v>4902505542121</v>
      </c>
      <c r="F656" s="16" t="s">
        <v>18</v>
      </c>
      <c r="G656" s="17">
        <v>0.2</v>
      </c>
      <c r="H656" s="18">
        <v>6</v>
      </c>
      <c r="I656" s="18">
        <v>6</v>
      </c>
      <c r="J656" s="12">
        <v>62.699999999999996</v>
      </c>
      <c r="K656" s="19" t="s">
        <v>19</v>
      </c>
    </row>
    <row r="657" spans="1:11" x14ac:dyDescent="0.25">
      <c r="A657" s="10" t="s">
        <v>545</v>
      </c>
      <c r="B657" s="20">
        <v>51002094</v>
      </c>
      <c r="C657" s="21" t="s">
        <v>1203</v>
      </c>
      <c r="D657" s="21" t="s">
        <v>1204</v>
      </c>
      <c r="E657" s="14">
        <v>4902505542138</v>
      </c>
      <c r="F657" s="16" t="s">
        <v>18</v>
      </c>
      <c r="G657" s="17">
        <v>0.2</v>
      </c>
      <c r="H657" s="18">
        <v>6</v>
      </c>
      <c r="I657" s="18">
        <v>6</v>
      </c>
      <c r="J657" s="12">
        <v>62.699999999999996</v>
      </c>
      <c r="K657" s="19" t="s">
        <v>19</v>
      </c>
    </row>
    <row r="658" spans="1:11" x14ac:dyDescent="0.25">
      <c r="A658" s="10" t="s">
        <v>545</v>
      </c>
      <c r="B658" s="20">
        <v>51002078</v>
      </c>
      <c r="C658" s="21" t="s">
        <v>1205</v>
      </c>
      <c r="D658" s="21" t="s">
        <v>1206</v>
      </c>
      <c r="E658" s="14">
        <v>4902505542107</v>
      </c>
      <c r="F658" s="16" t="s">
        <v>18</v>
      </c>
      <c r="G658" s="17">
        <v>0.2</v>
      </c>
      <c r="H658" s="18">
        <v>6</v>
      </c>
      <c r="I658" s="18">
        <v>6</v>
      </c>
      <c r="J658" s="12">
        <v>62.699999999999996</v>
      </c>
      <c r="K658" s="19" t="s">
        <v>19</v>
      </c>
    </row>
    <row r="659" spans="1:11" x14ac:dyDescent="0.25">
      <c r="A659" s="10" t="s">
        <v>545</v>
      </c>
      <c r="B659" s="20">
        <v>51013434</v>
      </c>
      <c r="C659" s="21" t="s">
        <v>1207</v>
      </c>
      <c r="D659" s="21" t="s">
        <v>1208</v>
      </c>
      <c r="E659" s="14"/>
      <c r="F659" s="16" t="s">
        <v>18</v>
      </c>
      <c r="G659" s="17">
        <v>0.2</v>
      </c>
      <c r="H659" s="18">
        <v>6</v>
      </c>
      <c r="I659" s="18">
        <v>6</v>
      </c>
      <c r="J659" s="12">
        <v>62.699999999999996</v>
      </c>
      <c r="K659" s="19" t="s">
        <v>19</v>
      </c>
    </row>
    <row r="660" spans="1:11" x14ac:dyDescent="0.25">
      <c r="A660" s="10" t="s">
        <v>545</v>
      </c>
      <c r="B660" s="20">
        <v>51013435</v>
      </c>
      <c r="C660" s="21" t="s">
        <v>1209</v>
      </c>
      <c r="D660" s="21" t="s">
        <v>1210</v>
      </c>
      <c r="E660" s="14"/>
      <c r="F660" s="16" t="s">
        <v>18</v>
      </c>
      <c r="G660" s="17">
        <v>0.2</v>
      </c>
      <c r="H660" s="18">
        <v>6</v>
      </c>
      <c r="I660" s="18">
        <v>6</v>
      </c>
      <c r="J660" s="12">
        <v>62.699999999999996</v>
      </c>
      <c r="K660" s="19" t="s">
        <v>19</v>
      </c>
    </row>
    <row r="661" spans="1:11" x14ac:dyDescent="0.25">
      <c r="A661" s="10" t="s">
        <v>545</v>
      </c>
      <c r="B661" s="20">
        <v>51013436</v>
      </c>
      <c r="C661" s="21" t="s">
        <v>1211</v>
      </c>
      <c r="D661" s="21" t="s">
        <v>1212</v>
      </c>
      <c r="E661" s="14"/>
      <c r="F661" s="16" t="s">
        <v>18</v>
      </c>
      <c r="G661" s="17">
        <v>0.2</v>
      </c>
      <c r="H661" s="18">
        <v>6</v>
      </c>
      <c r="I661" s="18">
        <v>6</v>
      </c>
      <c r="J661" s="12">
        <v>62.699999999999996</v>
      </c>
      <c r="K661" s="19" t="s">
        <v>19</v>
      </c>
    </row>
    <row r="662" spans="1:11" x14ac:dyDescent="0.25">
      <c r="A662" s="10" t="s">
        <v>545</v>
      </c>
      <c r="B662" s="20">
        <v>51013437</v>
      </c>
      <c r="C662" s="21" t="s">
        <v>1213</v>
      </c>
      <c r="D662" s="21" t="s">
        <v>1214</v>
      </c>
      <c r="E662" s="14"/>
      <c r="F662" s="16" t="s">
        <v>18</v>
      </c>
      <c r="G662" s="17">
        <v>0.2</v>
      </c>
      <c r="H662" s="18">
        <v>6</v>
      </c>
      <c r="I662" s="18">
        <v>6</v>
      </c>
      <c r="J662" s="12">
        <v>62.699999999999996</v>
      </c>
      <c r="K662" s="19" t="s">
        <v>19</v>
      </c>
    </row>
    <row r="663" spans="1:11" x14ac:dyDescent="0.25">
      <c r="A663" s="10" t="s">
        <v>545</v>
      </c>
      <c r="B663" s="20">
        <v>51013438</v>
      </c>
      <c r="C663" s="21" t="s">
        <v>1215</v>
      </c>
      <c r="D663" s="21" t="s">
        <v>1216</v>
      </c>
      <c r="E663" s="14"/>
      <c r="F663" s="16" t="s">
        <v>18</v>
      </c>
      <c r="G663" s="17">
        <v>0.2</v>
      </c>
      <c r="H663" s="18">
        <v>6</v>
      </c>
      <c r="I663" s="18">
        <v>6</v>
      </c>
      <c r="J663" s="12">
        <v>62.699999999999996</v>
      </c>
      <c r="K663" s="19" t="s">
        <v>19</v>
      </c>
    </row>
    <row r="664" spans="1:11" x14ac:dyDescent="0.25">
      <c r="A664" s="10" t="s">
        <v>545</v>
      </c>
      <c r="B664" s="20">
        <v>51013439</v>
      </c>
      <c r="C664" s="21" t="s">
        <v>1217</v>
      </c>
      <c r="D664" s="21" t="s">
        <v>1218</v>
      </c>
      <c r="E664" s="14"/>
      <c r="F664" s="16" t="s">
        <v>18</v>
      </c>
      <c r="G664" s="17">
        <v>0.2</v>
      </c>
      <c r="H664" s="18">
        <v>6</v>
      </c>
      <c r="I664" s="18">
        <v>6</v>
      </c>
      <c r="J664" s="12">
        <v>62.699999999999996</v>
      </c>
      <c r="K664" s="19" t="s">
        <v>19</v>
      </c>
    </row>
    <row r="665" spans="1:11" x14ac:dyDescent="0.25">
      <c r="A665" s="10" t="s">
        <v>545</v>
      </c>
      <c r="B665" s="20">
        <v>51013440</v>
      </c>
      <c r="C665" s="21" t="s">
        <v>1219</v>
      </c>
      <c r="D665" s="21" t="s">
        <v>1220</v>
      </c>
      <c r="E665" s="14"/>
      <c r="F665" s="16" t="s">
        <v>18</v>
      </c>
      <c r="G665" s="17">
        <v>0.2</v>
      </c>
      <c r="H665" s="18">
        <v>6</v>
      </c>
      <c r="I665" s="18">
        <v>6</v>
      </c>
      <c r="J665" s="12">
        <v>62.699999999999996</v>
      </c>
      <c r="K665" s="19" t="s">
        <v>19</v>
      </c>
    </row>
    <row r="666" spans="1:11" x14ac:dyDescent="0.25">
      <c r="A666" s="10" t="s">
        <v>545</v>
      </c>
      <c r="B666" s="20">
        <v>51013441</v>
      </c>
      <c r="C666" s="21" t="s">
        <v>1221</v>
      </c>
      <c r="D666" s="21" t="s">
        <v>1222</v>
      </c>
      <c r="E666" s="14"/>
      <c r="F666" s="16" t="s">
        <v>18</v>
      </c>
      <c r="G666" s="17">
        <v>0.2</v>
      </c>
      <c r="H666" s="18">
        <v>6</v>
      </c>
      <c r="I666" s="18">
        <v>6</v>
      </c>
      <c r="J666" s="12">
        <v>62.699999999999996</v>
      </c>
      <c r="K666" s="19" t="s">
        <v>19</v>
      </c>
    </row>
    <row r="667" spans="1:11" x14ac:dyDescent="0.25">
      <c r="A667" s="10" t="s">
        <v>545</v>
      </c>
      <c r="B667" s="20">
        <v>51013442</v>
      </c>
      <c r="C667" s="21" t="s">
        <v>1223</v>
      </c>
      <c r="D667" s="21" t="s">
        <v>1224</v>
      </c>
      <c r="E667" s="14"/>
      <c r="F667" s="16" t="s">
        <v>18</v>
      </c>
      <c r="G667" s="17">
        <v>0.2</v>
      </c>
      <c r="H667" s="18">
        <v>6</v>
      </c>
      <c r="I667" s="18">
        <v>6</v>
      </c>
      <c r="J667" s="12">
        <v>62.699999999999996</v>
      </c>
      <c r="K667" s="19" t="s">
        <v>19</v>
      </c>
    </row>
    <row r="668" spans="1:11" x14ac:dyDescent="0.25">
      <c r="A668" s="10" t="s">
        <v>545</v>
      </c>
      <c r="B668" s="20">
        <v>51013443</v>
      </c>
      <c r="C668" s="21" t="s">
        <v>1225</v>
      </c>
      <c r="D668" s="21" t="s">
        <v>1226</v>
      </c>
      <c r="E668" s="14"/>
      <c r="F668" s="16" t="s">
        <v>18</v>
      </c>
      <c r="G668" s="17">
        <v>0.2</v>
      </c>
      <c r="H668" s="18">
        <v>6</v>
      </c>
      <c r="I668" s="18">
        <v>6</v>
      </c>
      <c r="J668" s="12">
        <v>62.699999999999996</v>
      </c>
      <c r="K668" s="19" t="s">
        <v>19</v>
      </c>
    </row>
    <row r="669" spans="1:11" x14ac:dyDescent="0.25">
      <c r="A669" s="10" t="s">
        <v>545</v>
      </c>
      <c r="B669" s="20">
        <v>51013444</v>
      </c>
      <c r="C669" s="21" t="s">
        <v>1227</v>
      </c>
      <c r="D669" s="21" t="s">
        <v>1228</v>
      </c>
      <c r="E669" s="14"/>
      <c r="F669" s="16" t="s">
        <v>18</v>
      </c>
      <c r="G669" s="17">
        <v>0.2</v>
      </c>
      <c r="H669" s="18">
        <v>6</v>
      </c>
      <c r="I669" s="18">
        <v>6</v>
      </c>
      <c r="J669" s="12">
        <v>62.699999999999996</v>
      </c>
      <c r="K669" s="19" t="s">
        <v>19</v>
      </c>
    </row>
    <row r="670" spans="1:11" x14ac:dyDescent="0.25">
      <c r="A670" s="10" t="s">
        <v>545</v>
      </c>
      <c r="B670" s="20">
        <v>51013445</v>
      </c>
      <c r="C670" s="21" t="s">
        <v>1229</v>
      </c>
      <c r="D670" s="21" t="s">
        <v>1230</v>
      </c>
      <c r="E670" s="14"/>
      <c r="F670" s="16" t="s">
        <v>18</v>
      </c>
      <c r="G670" s="17">
        <v>0.2</v>
      </c>
      <c r="H670" s="18">
        <v>6</v>
      </c>
      <c r="I670" s="18">
        <v>6</v>
      </c>
      <c r="J670" s="12">
        <v>62.699999999999996</v>
      </c>
      <c r="K670" s="19" t="s">
        <v>19</v>
      </c>
    </row>
    <row r="671" spans="1:11" x14ac:dyDescent="0.25">
      <c r="A671" s="10" t="s">
        <v>545</v>
      </c>
      <c r="B671" s="20">
        <v>51013446</v>
      </c>
      <c r="C671" s="21" t="s">
        <v>1231</v>
      </c>
      <c r="D671" s="21" t="s">
        <v>1232</v>
      </c>
      <c r="E671" s="14"/>
      <c r="F671" s="16" t="s">
        <v>18</v>
      </c>
      <c r="G671" s="17">
        <v>0.2</v>
      </c>
      <c r="H671" s="18">
        <v>6</v>
      </c>
      <c r="I671" s="18">
        <v>6</v>
      </c>
      <c r="J671" s="12">
        <v>62.699999999999996</v>
      </c>
      <c r="K671" s="19" t="s">
        <v>19</v>
      </c>
    </row>
    <row r="672" spans="1:11" x14ac:dyDescent="0.25">
      <c r="A672" s="10" t="s">
        <v>545</v>
      </c>
      <c r="B672" s="20">
        <v>51013447</v>
      </c>
      <c r="C672" s="21" t="s">
        <v>1233</v>
      </c>
      <c r="D672" s="21" t="s">
        <v>1234</v>
      </c>
      <c r="E672" s="14"/>
      <c r="F672" s="16" t="s">
        <v>18</v>
      </c>
      <c r="G672" s="17">
        <v>0.2</v>
      </c>
      <c r="H672" s="18">
        <v>6</v>
      </c>
      <c r="I672" s="18">
        <v>6</v>
      </c>
      <c r="J672" s="12">
        <v>62.699999999999996</v>
      </c>
      <c r="K672" s="19" t="s">
        <v>19</v>
      </c>
    </row>
    <row r="673" spans="1:11" x14ac:dyDescent="0.25">
      <c r="A673" s="10" t="s">
        <v>545</v>
      </c>
      <c r="B673" s="20">
        <v>51013448</v>
      </c>
      <c r="C673" s="21" t="s">
        <v>1235</v>
      </c>
      <c r="D673" s="21" t="s">
        <v>1236</v>
      </c>
      <c r="E673" s="14"/>
      <c r="F673" s="16" t="s">
        <v>18</v>
      </c>
      <c r="G673" s="17">
        <v>0.2</v>
      </c>
      <c r="H673" s="18">
        <v>6</v>
      </c>
      <c r="I673" s="18">
        <v>6</v>
      </c>
      <c r="J673" s="12">
        <v>62.699999999999996</v>
      </c>
      <c r="K673" s="19" t="s">
        <v>19</v>
      </c>
    </row>
    <row r="674" spans="1:11" x14ac:dyDescent="0.25">
      <c r="A674" s="10" t="s">
        <v>545</v>
      </c>
      <c r="B674" s="20">
        <v>51013449</v>
      </c>
      <c r="C674" s="21" t="s">
        <v>1237</v>
      </c>
      <c r="D674" s="21" t="s">
        <v>1238</v>
      </c>
      <c r="E674" s="14"/>
      <c r="F674" s="16" t="s">
        <v>18</v>
      </c>
      <c r="G674" s="17">
        <v>0.2</v>
      </c>
      <c r="H674" s="18">
        <v>6</v>
      </c>
      <c r="I674" s="18">
        <v>6</v>
      </c>
      <c r="J674" s="12">
        <v>62.699999999999996</v>
      </c>
      <c r="K674" s="19" t="s">
        <v>19</v>
      </c>
    </row>
    <row r="675" spans="1:11" x14ac:dyDescent="0.25">
      <c r="A675" s="10" t="s">
        <v>545</v>
      </c>
      <c r="B675" s="20">
        <v>51013450</v>
      </c>
      <c r="C675" s="21" t="s">
        <v>1239</v>
      </c>
      <c r="D675" s="21" t="s">
        <v>1240</v>
      </c>
      <c r="E675" s="14"/>
      <c r="F675" s="16" t="s">
        <v>18</v>
      </c>
      <c r="G675" s="17">
        <v>0.2</v>
      </c>
      <c r="H675" s="18">
        <v>6</v>
      </c>
      <c r="I675" s="18">
        <v>6</v>
      </c>
      <c r="J675" s="12">
        <v>62.699999999999996</v>
      </c>
      <c r="K675" s="19" t="s">
        <v>19</v>
      </c>
    </row>
    <row r="676" spans="1:11" x14ac:dyDescent="0.25">
      <c r="A676" s="10" t="s">
        <v>545</v>
      </c>
      <c r="B676" s="20">
        <v>51013451</v>
      </c>
      <c r="C676" s="21" t="s">
        <v>1241</v>
      </c>
      <c r="D676" s="21" t="s">
        <v>1242</v>
      </c>
      <c r="E676" s="14"/>
      <c r="F676" s="16" t="s">
        <v>18</v>
      </c>
      <c r="G676" s="17">
        <v>0.2</v>
      </c>
      <c r="H676" s="18">
        <v>6</v>
      </c>
      <c r="I676" s="18">
        <v>6</v>
      </c>
      <c r="J676" s="12">
        <v>62.699999999999996</v>
      </c>
      <c r="K676" s="19" t="s">
        <v>19</v>
      </c>
    </row>
    <row r="677" spans="1:11" x14ac:dyDescent="0.25">
      <c r="A677" s="10" t="s">
        <v>545</v>
      </c>
      <c r="B677" s="20">
        <v>51013452</v>
      </c>
      <c r="C677" s="21" t="s">
        <v>1243</v>
      </c>
      <c r="D677" s="21" t="s">
        <v>1244</v>
      </c>
      <c r="E677" s="14"/>
      <c r="F677" s="16" t="s">
        <v>18</v>
      </c>
      <c r="G677" s="17">
        <v>0.2</v>
      </c>
      <c r="H677" s="18">
        <v>6</v>
      </c>
      <c r="I677" s="18">
        <v>6</v>
      </c>
      <c r="J677" s="12">
        <v>62.699999999999996</v>
      </c>
      <c r="K677" s="19" t="s">
        <v>19</v>
      </c>
    </row>
    <row r="678" spans="1:11" x14ac:dyDescent="0.25">
      <c r="A678" s="10" t="s">
        <v>545</v>
      </c>
      <c r="B678" s="20">
        <v>51013453</v>
      </c>
      <c r="C678" s="21" t="s">
        <v>1245</v>
      </c>
      <c r="D678" s="21" t="s">
        <v>1246</v>
      </c>
      <c r="E678" s="14"/>
      <c r="F678" s="16" t="s">
        <v>18</v>
      </c>
      <c r="G678" s="17">
        <v>0.2</v>
      </c>
      <c r="H678" s="18">
        <v>6</v>
      </c>
      <c r="I678" s="18">
        <v>6</v>
      </c>
      <c r="J678" s="12">
        <v>62.699999999999996</v>
      </c>
      <c r="K678" s="19" t="s">
        <v>19</v>
      </c>
    </row>
    <row r="679" spans="1:11" x14ac:dyDescent="0.25">
      <c r="A679" s="10" t="s">
        <v>545</v>
      </c>
      <c r="B679" s="20">
        <v>51013454</v>
      </c>
      <c r="C679" s="21" t="s">
        <v>1247</v>
      </c>
      <c r="D679" s="21" t="s">
        <v>1248</v>
      </c>
      <c r="E679" s="14"/>
      <c r="F679" s="16" t="s">
        <v>18</v>
      </c>
      <c r="G679" s="17">
        <v>0.2</v>
      </c>
      <c r="H679" s="18">
        <v>6</v>
      </c>
      <c r="I679" s="18">
        <v>6</v>
      </c>
      <c r="J679" s="12">
        <v>62.699999999999996</v>
      </c>
      <c r="K679" s="19" t="s">
        <v>19</v>
      </c>
    </row>
    <row r="680" spans="1:11" x14ac:dyDescent="0.25">
      <c r="A680" s="10" t="s">
        <v>545</v>
      </c>
      <c r="B680" s="20">
        <v>51013455</v>
      </c>
      <c r="C680" s="21" t="s">
        <v>1249</v>
      </c>
      <c r="D680" s="21" t="s">
        <v>1250</v>
      </c>
      <c r="E680" s="14"/>
      <c r="F680" s="16" t="s">
        <v>18</v>
      </c>
      <c r="G680" s="17">
        <v>0.2</v>
      </c>
      <c r="H680" s="18">
        <v>6</v>
      </c>
      <c r="I680" s="18">
        <v>6</v>
      </c>
      <c r="J680" s="12">
        <v>62.699999999999996</v>
      </c>
      <c r="K680" s="19" t="s">
        <v>19</v>
      </c>
    </row>
    <row r="681" spans="1:11" x14ac:dyDescent="0.25">
      <c r="A681" s="10" t="s">
        <v>545</v>
      </c>
      <c r="B681" s="20">
        <v>51013456</v>
      </c>
      <c r="C681" s="21" t="s">
        <v>1251</v>
      </c>
      <c r="D681" s="21" t="s">
        <v>1252</v>
      </c>
      <c r="E681" s="14"/>
      <c r="F681" s="16" t="s">
        <v>18</v>
      </c>
      <c r="G681" s="17">
        <v>0.2</v>
      </c>
      <c r="H681" s="18">
        <v>6</v>
      </c>
      <c r="I681" s="18">
        <v>6</v>
      </c>
      <c r="J681" s="12">
        <v>62.699999999999996</v>
      </c>
      <c r="K681" s="19" t="s">
        <v>19</v>
      </c>
    </row>
    <row r="682" spans="1:11" x14ac:dyDescent="0.25">
      <c r="A682" s="10" t="s">
        <v>545</v>
      </c>
      <c r="B682" s="20">
        <v>51013457</v>
      </c>
      <c r="C682" s="21" t="s">
        <v>1253</v>
      </c>
      <c r="D682" s="21" t="s">
        <v>1254</v>
      </c>
      <c r="E682" s="14"/>
      <c r="F682" s="16" t="s">
        <v>18</v>
      </c>
      <c r="G682" s="17">
        <v>0.2</v>
      </c>
      <c r="H682" s="18">
        <v>6</v>
      </c>
      <c r="I682" s="18">
        <v>6</v>
      </c>
      <c r="J682" s="12">
        <v>62.699999999999996</v>
      </c>
      <c r="K682" s="19" t="s">
        <v>19</v>
      </c>
    </row>
    <row r="683" spans="1:11" x14ac:dyDescent="0.25">
      <c r="A683" s="10" t="s">
        <v>545</v>
      </c>
      <c r="B683" s="20">
        <v>51013458</v>
      </c>
      <c r="C683" s="21" t="s">
        <v>1255</v>
      </c>
      <c r="D683" s="21" t="s">
        <v>1256</v>
      </c>
      <c r="E683" s="14"/>
      <c r="F683" s="16" t="s">
        <v>18</v>
      </c>
      <c r="G683" s="17">
        <v>0.2</v>
      </c>
      <c r="H683" s="18">
        <v>6</v>
      </c>
      <c r="I683" s="18">
        <v>6</v>
      </c>
      <c r="J683" s="12">
        <v>62.699999999999996</v>
      </c>
      <c r="K683" s="19" t="s">
        <v>19</v>
      </c>
    </row>
    <row r="684" spans="1:11" x14ac:dyDescent="0.25">
      <c r="A684" s="10" t="s">
        <v>545</v>
      </c>
      <c r="B684" s="20">
        <v>51013459</v>
      </c>
      <c r="C684" s="21" t="s">
        <v>1257</v>
      </c>
      <c r="D684" s="21" t="s">
        <v>1258</v>
      </c>
      <c r="E684" s="14"/>
      <c r="F684" s="16" t="s">
        <v>18</v>
      </c>
      <c r="G684" s="17">
        <v>0.2</v>
      </c>
      <c r="H684" s="18">
        <v>6</v>
      </c>
      <c r="I684" s="18">
        <v>6</v>
      </c>
      <c r="J684" s="12">
        <v>62.699999999999996</v>
      </c>
      <c r="K684" s="19" t="s">
        <v>19</v>
      </c>
    </row>
    <row r="685" spans="1:11" x14ac:dyDescent="0.25">
      <c r="A685" s="10" t="s">
        <v>545</v>
      </c>
      <c r="B685" s="20">
        <v>51013460</v>
      </c>
      <c r="C685" s="21" t="s">
        <v>1259</v>
      </c>
      <c r="D685" s="21" t="s">
        <v>1260</v>
      </c>
      <c r="E685" s="14"/>
      <c r="F685" s="16" t="s">
        <v>18</v>
      </c>
      <c r="G685" s="17">
        <v>0.2</v>
      </c>
      <c r="H685" s="18">
        <v>6</v>
      </c>
      <c r="I685" s="18">
        <v>6</v>
      </c>
      <c r="J685" s="12">
        <v>62.699999999999996</v>
      </c>
      <c r="K685" s="19" t="s">
        <v>19</v>
      </c>
    </row>
    <row r="686" spans="1:11" x14ac:dyDescent="0.25">
      <c r="A686" s="10" t="s">
        <v>545</v>
      </c>
      <c r="B686" s="20">
        <v>51013461</v>
      </c>
      <c r="C686" s="21" t="s">
        <v>1261</v>
      </c>
      <c r="D686" s="21" t="s">
        <v>1262</v>
      </c>
      <c r="E686" s="14"/>
      <c r="F686" s="16" t="s">
        <v>18</v>
      </c>
      <c r="G686" s="17">
        <v>0.2</v>
      </c>
      <c r="H686" s="18">
        <v>6</v>
      </c>
      <c r="I686" s="18">
        <v>6</v>
      </c>
      <c r="J686" s="12">
        <v>62.699999999999996</v>
      </c>
      <c r="K686" s="19" t="s">
        <v>19</v>
      </c>
    </row>
    <row r="687" spans="1:11" x14ac:dyDescent="0.25">
      <c r="A687" s="10" t="s">
        <v>545</v>
      </c>
      <c r="B687" s="20">
        <v>51013462</v>
      </c>
      <c r="C687" s="21" t="s">
        <v>1263</v>
      </c>
      <c r="D687" s="21" t="s">
        <v>1264</v>
      </c>
      <c r="E687" s="14"/>
      <c r="F687" s="16" t="s">
        <v>18</v>
      </c>
      <c r="G687" s="17">
        <v>0.2</v>
      </c>
      <c r="H687" s="18">
        <v>6</v>
      </c>
      <c r="I687" s="18">
        <v>6</v>
      </c>
      <c r="J687" s="12">
        <v>62.699999999999996</v>
      </c>
      <c r="K687" s="19" t="s">
        <v>19</v>
      </c>
    </row>
    <row r="688" spans="1:11" x14ac:dyDescent="0.25">
      <c r="A688" s="10" t="s">
        <v>545</v>
      </c>
      <c r="B688" s="20">
        <v>51013463</v>
      </c>
      <c r="C688" s="21" t="s">
        <v>1265</v>
      </c>
      <c r="D688" s="21" t="s">
        <v>1266</v>
      </c>
      <c r="E688" s="14"/>
      <c r="F688" s="16" t="s">
        <v>18</v>
      </c>
      <c r="G688" s="17">
        <v>0.2</v>
      </c>
      <c r="H688" s="18">
        <v>6</v>
      </c>
      <c r="I688" s="18">
        <v>6</v>
      </c>
      <c r="J688" s="12">
        <v>62.699999999999996</v>
      </c>
      <c r="K688" s="19" t="s">
        <v>19</v>
      </c>
    </row>
    <row r="689" spans="1:11" x14ac:dyDescent="0.25">
      <c r="A689" s="10" t="s">
        <v>545</v>
      </c>
      <c r="B689" s="20">
        <v>51013464</v>
      </c>
      <c r="C689" s="21" t="s">
        <v>1267</v>
      </c>
      <c r="D689" s="21" t="s">
        <v>1268</v>
      </c>
      <c r="E689" s="14"/>
      <c r="F689" s="16" t="s">
        <v>18</v>
      </c>
      <c r="G689" s="17">
        <v>0.2</v>
      </c>
      <c r="H689" s="18">
        <v>6</v>
      </c>
      <c r="I689" s="18">
        <v>6</v>
      </c>
      <c r="J689" s="12">
        <v>62.699999999999996</v>
      </c>
      <c r="K689" s="19" t="s">
        <v>19</v>
      </c>
    </row>
    <row r="690" spans="1:11" x14ac:dyDescent="0.25">
      <c r="A690" s="10" t="s">
        <v>545</v>
      </c>
      <c r="B690" s="20">
        <v>51013465</v>
      </c>
      <c r="C690" s="21" t="s">
        <v>1269</v>
      </c>
      <c r="D690" s="21" t="s">
        <v>1270</v>
      </c>
      <c r="E690" s="14"/>
      <c r="F690" s="16" t="s">
        <v>18</v>
      </c>
      <c r="G690" s="17">
        <v>0.2</v>
      </c>
      <c r="H690" s="18">
        <v>6</v>
      </c>
      <c r="I690" s="18">
        <v>6</v>
      </c>
      <c r="J690" s="12">
        <v>62.699999999999996</v>
      </c>
      <c r="K690" s="19" t="s">
        <v>19</v>
      </c>
    </row>
    <row r="691" spans="1:11" x14ac:dyDescent="0.25">
      <c r="A691" s="10" t="s">
        <v>545</v>
      </c>
      <c r="B691" s="20">
        <v>51013466</v>
      </c>
      <c r="C691" s="21" t="s">
        <v>1271</v>
      </c>
      <c r="D691" s="21" t="s">
        <v>1272</v>
      </c>
      <c r="E691" s="14"/>
      <c r="F691" s="16" t="s">
        <v>18</v>
      </c>
      <c r="G691" s="17">
        <v>0.2</v>
      </c>
      <c r="H691" s="18">
        <v>6</v>
      </c>
      <c r="I691" s="18">
        <v>6</v>
      </c>
      <c r="J691" s="12">
        <v>62.699999999999996</v>
      </c>
      <c r="K691" s="19" t="s">
        <v>19</v>
      </c>
    </row>
    <row r="692" spans="1:11" x14ac:dyDescent="0.25">
      <c r="A692" s="10" t="s">
        <v>545</v>
      </c>
      <c r="B692" s="20">
        <v>51013467</v>
      </c>
      <c r="C692" s="21" t="s">
        <v>1273</v>
      </c>
      <c r="D692" s="21" t="s">
        <v>1274</v>
      </c>
      <c r="E692" s="14"/>
      <c r="F692" s="16" t="s">
        <v>18</v>
      </c>
      <c r="G692" s="17">
        <v>0.2</v>
      </c>
      <c r="H692" s="18">
        <v>6</v>
      </c>
      <c r="I692" s="18">
        <v>6</v>
      </c>
      <c r="J692" s="12">
        <v>62.699999999999996</v>
      </c>
      <c r="K692" s="19" t="s">
        <v>19</v>
      </c>
    </row>
    <row r="693" spans="1:11" x14ac:dyDescent="0.25">
      <c r="A693" s="10" t="s">
        <v>545</v>
      </c>
      <c r="B693" s="20">
        <v>51013468</v>
      </c>
      <c r="C693" s="21" t="s">
        <v>1275</v>
      </c>
      <c r="D693" s="21" t="s">
        <v>1276</v>
      </c>
      <c r="E693" s="14"/>
      <c r="F693" s="16" t="s">
        <v>18</v>
      </c>
      <c r="G693" s="17">
        <v>0.2</v>
      </c>
      <c r="H693" s="18">
        <v>6</v>
      </c>
      <c r="I693" s="18">
        <v>6</v>
      </c>
      <c r="J693" s="12">
        <v>62.699999999999996</v>
      </c>
      <c r="K693" s="19" t="s">
        <v>19</v>
      </c>
    </row>
    <row r="694" spans="1:11" x14ac:dyDescent="0.25">
      <c r="A694" s="10" t="s">
        <v>545</v>
      </c>
      <c r="B694" s="20">
        <v>51013469</v>
      </c>
      <c r="C694" s="21" t="s">
        <v>1277</v>
      </c>
      <c r="D694" s="21" t="s">
        <v>1278</v>
      </c>
      <c r="E694" s="14"/>
      <c r="F694" s="16" t="s">
        <v>18</v>
      </c>
      <c r="G694" s="17">
        <v>0.2</v>
      </c>
      <c r="H694" s="18">
        <v>6</v>
      </c>
      <c r="I694" s="18">
        <v>6</v>
      </c>
      <c r="J694" s="12">
        <v>62.699999999999996</v>
      </c>
      <c r="K694" s="19" t="s">
        <v>19</v>
      </c>
    </row>
    <row r="695" spans="1:11" x14ac:dyDescent="0.25">
      <c r="A695" s="10" t="s">
        <v>545</v>
      </c>
      <c r="B695" s="20">
        <v>51013470</v>
      </c>
      <c r="C695" s="21" t="s">
        <v>1279</v>
      </c>
      <c r="D695" s="21" t="s">
        <v>1280</v>
      </c>
      <c r="E695" s="14"/>
      <c r="F695" s="16" t="s">
        <v>18</v>
      </c>
      <c r="G695" s="17">
        <v>0.2</v>
      </c>
      <c r="H695" s="18">
        <v>6</v>
      </c>
      <c r="I695" s="18">
        <v>6</v>
      </c>
      <c r="J695" s="12">
        <v>62.699999999999996</v>
      </c>
      <c r="K695" s="19" t="s">
        <v>19</v>
      </c>
    </row>
    <row r="696" spans="1:11" x14ac:dyDescent="0.25">
      <c r="A696" s="10" t="s">
        <v>545</v>
      </c>
      <c r="B696" s="20">
        <v>51013471</v>
      </c>
      <c r="C696" s="21" t="s">
        <v>1281</v>
      </c>
      <c r="D696" s="21" t="s">
        <v>1282</v>
      </c>
      <c r="E696" s="14"/>
      <c r="F696" s="16" t="s">
        <v>18</v>
      </c>
      <c r="G696" s="17">
        <v>0.2</v>
      </c>
      <c r="H696" s="18">
        <v>6</v>
      </c>
      <c r="I696" s="18">
        <v>6</v>
      </c>
      <c r="J696" s="12">
        <v>62.699999999999996</v>
      </c>
      <c r="K696" s="19" t="s">
        <v>19</v>
      </c>
    </row>
    <row r="697" spans="1:11" x14ac:dyDescent="0.25">
      <c r="A697" s="10" t="s">
        <v>545</v>
      </c>
      <c r="B697" s="20">
        <v>51013472</v>
      </c>
      <c r="C697" s="21" t="s">
        <v>1283</v>
      </c>
      <c r="D697" s="21" t="s">
        <v>1284</v>
      </c>
      <c r="E697" s="14"/>
      <c r="F697" s="16" t="s">
        <v>18</v>
      </c>
      <c r="G697" s="17">
        <v>0.2</v>
      </c>
      <c r="H697" s="18">
        <v>6</v>
      </c>
      <c r="I697" s="18">
        <v>6</v>
      </c>
      <c r="J697" s="12">
        <v>62.699999999999996</v>
      </c>
      <c r="K697" s="19" t="s">
        <v>19</v>
      </c>
    </row>
    <row r="698" spans="1:11" x14ac:dyDescent="0.25">
      <c r="A698" s="10" t="s">
        <v>545</v>
      </c>
      <c r="B698" s="20">
        <v>51013473</v>
      </c>
      <c r="C698" s="21" t="s">
        <v>1285</v>
      </c>
      <c r="D698" s="21" t="s">
        <v>1286</v>
      </c>
      <c r="E698" s="14"/>
      <c r="F698" s="16" t="s">
        <v>18</v>
      </c>
      <c r="G698" s="17">
        <v>0.2</v>
      </c>
      <c r="H698" s="18">
        <v>6</v>
      </c>
      <c r="I698" s="18">
        <v>6</v>
      </c>
      <c r="J698" s="12">
        <v>62.699999999999996</v>
      </c>
      <c r="K698" s="19" t="s">
        <v>19</v>
      </c>
    </row>
    <row r="699" spans="1:11" x14ac:dyDescent="0.25">
      <c r="A699" s="10" t="s">
        <v>545</v>
      </c>
      <c r="B699" s="20">
        <v>51013474</v>
      </c>
      <c r="C699" s="21" t="s">
        <v>1287</v>
      </c>
      <c r="D699" s="21" t="s">
        <v>1288</v>
      </c>
      <c r="E699" s="14"/>
      <c r="F699" s="16" t="s">
        <v>18</v>
      </c>
      <c r="G699" s="17">
        <v>0.2</v>
      </c>
      <c r="H699" s="18">
        <v>6</v>
      </c>
      <c r="I699" s="18">
        <v>6</v>
      </c>
      <c r="J699" s="12">
        <v>62.699999999999996</v>
      </c>
      <c r="K699" s="19" t="s">
        <v>19</v>
      </c>
    </row>
    <row r="700" spans="1:11" x14ac:dyDescent="0.25">
      <c r="A700" s="10" t="s">
        <v>545</v>
      </c>
      <c r="B700" s="20">
        <v>51013475</v>
      </c>
      <c r="C700" s="21" t="s">
        <v>1289</v>
      </c>
      <c r="D700" s="21" t="s">
        <v>1290</v>
      </c>
      <c r="E700" s="14"/>
      <c r="F700" s="16" t="s">
        <v>18</v>
      </c>
      <c r="G700" s="17">
        <v>0.2</v>
      </c>
      <c r="H700" s="18">
        <v>6</v>
      </c>
      <c r="I700" s="18">
        <v>6</v>
      </c>
      <c r="J700" s="12">
        <v>62.699999999999996</v>
      </c>
      <c r="K700" s="19" t="s">
        <v>19</v>
      </c>
    </row>
    <row r="701" spans="1:11" x14ac:dyDescent="0.25">
      <c r="A701" s="10" t="s">
        <v>545</v>
      </c>
      <c r="B701" s="20">
        <v>51013476</v>
      </c>
      <c r="C701" s="21" t="s">
        <v>1291</v>
      </c>
      <c r="D701" s="21" t="s">
        <v>1292</v>
      </c>
      <c r="E701" s="14"/>
      <c r="F701" s="16" t="s">
        <v>18</v>
      </c>
      <c r="G701" s="17">
        <v>0.2</v>
      </c>
      <c r="H701" s="18">
        <v>6</v>
      </c>
      <c r="I701" s="18">
        <v>6</v>
      </c>
      <c r="J701" s="12">
        <v>62.699999999999996</v>
      </c>
      <c r="K701" s="19" t="s">
        <v>19</v>
      </c>
    </row>
    <row r="702" spans="1:11" x14ac:dyDescent="0.25">
      <c r="A702" s="10" t="s">
        <v>545</v>
      </c>
      <c r="B702" s="20">
        <v>51013477</v>
      </c>
      <c r="C702" s="21" t="s">
        <v>1293</v>
      </c>
      <c r="D702" s="21" t="s">
        <v>1294</v>
      </c>
      <c r="E702" s="14"/>
      <c r="F702" s="16" t="s">
        <v>18</v>
      </c>
      <c r="G702" s="17">
        <v>0.2</v>
      </c>
      <c r="H702" s="18">
        <v>6</v>
      </c>
      <c r="I702" s="18">
        <v>6</v>
      </c>
      <c r="J702" s="12">
        <v>62.699999999999996</v>
      </c>
      <c r="K702" s="19" t="s">
        <v>19</v>
      </c>
    </row>
    <row r="703" spans="1:11" x14ac:dyDescent="0.25">
      <c r="A703" s="10" t="s">
        <v>545</v>
      </c>
      <c r="B703" s="20">
        <v>51013478</v>
      </c>
      <c r="C703" s="21" t="s">
        <v>1295</v>
      </c>
      <c r="D703" s="21" t="s">
        <v>1296</v>
      </c>
      <c r="E703" s="14"/>
      <c r="F703" s="16" t="s">
        <v>18</v>
      </c>
      <c r="G703" s="17">
        <v>0.2</v>
      </c>
      <c r="H703" s="18">
        <v>6</v>
      </c>
      <c r="I703" s="18">
        <v>6</v>
      </c>
      <c r="J703" s="12">
        <v>62.699999999999996</v>
      </c>
      <c r="K703" s="19" t="s">
        <v>19</v>
      </c>
    </row>
    <row r="704" spans="1:11" x14ac:dyDescent="0.25">
      <c r="A704" s="10" t="s">
        <v>545</v>
      </c>
      <c r="B704" s="20">
        <v>51013479</v>
      </c>
      <c r="C704" s="21" t="s">
        <v>1297</v>
      </c>
      <c r="D704" s="21" t="s">
        <v>1298</v>
      </c>
      <c r="E704" s="14"/>
      <c r="F704" s="16" t="s">
        <v>18</v>
      </c>
      <c r="G704" s="17">
        <v>0.2</v>
      </c>
      <c r="H704" s="18">
        <v>6</v>
      </c>
      <c r="I704" s="18">
        <v>6</v>
      </c>
      <c r="J704" s="12">
        <v>62.699999999999996</v>
      </c>
      <c r="K704" s="19" t="s">
        <v>19</v>
      </c>
    </row>
    <row r="705" spans="1:11" x14ac:dyDescent="0.25">
      <c r="A705" s="10" t="s">
        <v>545</v>
      </c>
      <c r="B705" s="20">
        <v>51013480</v>
      </c>
      <c r="C705" s="21" t="s">
        <v>1299</v>
      </c>
      <c r="D705" s="21" t="s">
        <v>1300</v>
      </c>
      <c r="E705" s="14"/>
      <c r="F705" s="16" t="s">
        <v>18</v>
      </c>
      <c r="G705" s="17">
        <v>0.2</v>
      </c>
      <c r="H705" s="18">
        <v>6</v>
      </c>
      <c r="I705" s="18">
        <v>6</v>
      </c>
      <c r="J705" s="12">
        <v>62.699999999999996</v>
      </c>
      <c r="K705" s="19" t="s">
        <v>19</v>
      </c>
    </row>
    <row r="706" spans="1:11" x14ac:dyDescent="0.25">
      <c r="A706" s="10" t="s">
        <v>545</v>
      </c>
      <c r="B706" s="20">
        <v>51013481</v>
      </c>
      <c r="C706" s="21" t="s">
        <v>1301</v>
      </c>
      <c r="D706" s="21" t="s">
        <v>1302</v>
      </c>
      <c r="E706" s="14"/>
      <c r="F706" s="16" t="s">
        <v>18</v>
      </c>
      <c r="G706" s="17">
        <v>0.2</v>
      </c>
      <c r="H706" s="18">
        <v>6</v>
      </c>
      <c r="I706" s="18">
        <v>6</v>
      </c>
      <c r="J706" s="12">
        <v>62.699999999999996</v>
      </c>
      <c r="K706" s="19" t="s">
        <v>19</v>
      </c>
    </row>
    <row r="707" spans="1:11" x14ac:dyDescent="0.25">
      <c r="A707" s="10" t="s">
        <v>545</v>
      </c>
      <c r="B707" s="20">
        <v>51013482</v>
      </c>
      <c r="C707" s="21" t="s">
        <v>1303</v>
      </c>
      <c r="D707" s="21" t="s">
        <v>1304</v>
      </c>
      <c r="E707" s="14"/>
      <c r="F707" s="16" t="s">
        <v>18</v>
      </c>
      <c r="G707" s="17">
        <v>0.2</v>
      </c>
      <c r="H707" s="18">
        <v>6</v>
      </c>
      <c r="I707" s="18">
        <v>6</v>
      </c>
      <c r="J707" s="12">
        <v>78.25</v>
      </c>
      <c r="K707" s="19" t="s">
        <v>19</v>
      </c>
    </row>
    <row r="708" spans="1:11" x14ac:dyDescent="0.25">
      <c r="A708" s="10" t="s">
        <v>545</v>
      </c>
      <c r="B708" s="20">
        <v>51013483</v>
      </c>
      <c r="C708" s="21" t="s">
        <v>1305</v>
      </c>
      <c r="D708" s="21" t="s">
        <v>1306</v>
      </c>
      <c r="E708" s="14"/>
      <c r="F708" s="16" t="s">
        <v>18</v>
      </c>
      <c r="G708" s="17">
        <v>0.2</v>
      </c>
      <c r="H708" s="18">
        <v>6</v>
      </c>
      <c r="I708" s="18">
        <v>6</v>
      </c>
      <c r="J708" s="12">
        <v>78.25</v>
      </c>
      <c r="K708" s="19" t="s">
        <v>19</v>
      </c>
    </row>
    <row r="709" spans="1:11" x14ac:dyDescent="0.25">
      <c r="A709" s="10" t="s">
        <v>545</v>
      </c>
      <c r="B709" s="20">
        <v>51013484</v>
      </c>
      <c r="C709" s="21" t="s">
        <v>1307</v>
      </c>
      <c r="D709" s="21" t="s">
        <v>1308</v>
      </c>
      <c r="E709" s="14"/>
      <c r="F709" s="16" t="s">
        <v>18</v>
      </c>
      <c r="G709" s="17">
        <v>0.2</v>
      </c>
      <c r="H709" s="18">
        <v>6</v>
      </c>
      <c r="I709" s="18">
        <v>6</v>
      </c>
      <c r="J709" s="12">
        <v>78.25</v>
      </c>
      <c r="K709" s="19" t="s">
        <v>19</v>
      </c>
    </row>
    <row r="710" spans="1:11" x14ac:dyDescent="0.25">
      <c r="A710" s="10" t="s">
        <v>545</v>
      </c>
      <c r="B710" s="20">
        <v>51013485</v>
      </c>
      <c r="C710" s="21" t="s">
        <v>1309</v>
      </c>
      <c r="D710" s="21" t="s">
        <v>1310</v>
      </c>
      <c r="E710" s="14"/>
      <c r="F710" s="16" t="s">
        <v>18</v>
      </c>
      <c r="G710" s="17">
        <v>0.2</v>
      </c>
      <c r="H710" s="18">
        <v>6</v>
      </c>
      <c r="I710" s="18">
        <v>6</v>
      </c>
      <c r="J710" s="12">
        <v>78.25</v>
      </c>
      <c r="K710" s="19" t="s">
        <v>19</v>
      </c>
    </row>
    <row r="711" spans="1:11" x14ac:dyDescent="0.25">
      <c r="A711" s="10" t="s">
        <v>545</v>
      </c>
      <c r="B711" s="20">
        <v>51013486</v>
      </c>
      <c r="C711" s="21" t="s">
        <v>1311</v>
      </c>
      <c r="D711" s="21" t="s">
        <v>1312</v>
      </c>
      <c r="E711" s="14"/>
      <c r="F711" s="16" t="s">
        <v>18</v>
      </c>
      <c r="G711" s="17">
        <v>0.2</v>
      </c>
      <c r="H711" s="18">
        <v>6</v>
      </c>
      <c r="I711" s="18">
        <v>6</v>
      </c>
      <c r="J711" s="12">
        <v>78.25</v>
      </c>
      <c r="K711" s="19" t="s">
        <v>19</v>
      </c>
    </row>
    <row r="712" spans="1:11" x14ac:dyDescent="0.25">
      <c r="A712" s="10" t="s">
        <v>545</v>
      </c>
      <c r="B712" s="20">
        <v>51013487</v>
      </c>
      <c r="C712" s="21" t="s">
        <v>1313</v>
      </c>
      <c r="D712" s="21" t="s">
        <v>1314</v>
      </c>
      <c r="E712" s="14"/>
      <c r="F712" s="16" t="s">
        <v>18</v>
      </c>
      <c r="G712" s="17">
        <v>0.2</v>
      </c>
      <c r="H712" s="18">
        <v>6</v>
      </c>
      <c r="I712" s="18">
        <v>6</v>
      </c>
      <c r="J712" s="12">
        <v>78.25</v>
      </c>
      <c r="K712" s="19" t="s">
        <v>19</v>
      </c>
    </row>
    <row r="713" spans="1:11" x14ac:dyDescent="0.25">
      <c r="A713" s="10" t="s">
        <v>545</v>
      </c>
      <c r="B713" s="20">
        <v>51013488</v>
      </c>
      <c r="C713" s="21" t="s">
        <v>1315</v>
      </c>
      <c r="D713" s="21" t="s">
        <v>1316</v>
      </c>
      <c r="E713" s="14"/>
      <c r="F713" s="16" t="s">
        <v>18</v>
      </c>
      <c r="G713" s="17">
        <v>0.2</v>
      </c>
      <c r="H713" s="18">
        <v>6</v>
      </c>
      <c r="I713" s="18">
        <v>6</v>
      </c>
      <c r="J713" s="12">
        <v>78.25</v>
      </c>
      <c r="K713" s="19" t="s">
        <v>19</v>
      </c>
    </row>
    <row r="714" spans="1:11" x14ac:dyDescent="0.25">
      <c r="A714" s="10" t="s">
        <v>545</v>
      </c>
      <c r="B714" s="20">
        <v>51013489</v>
      </c>
      <c r="C714" s="21" t="s">
        <v>1317</v>
      </c>
      <c r="D714" s="21" t="s">
        <v>1318</v>
      </c>
      <c r="E714" s="14"/>
      <c r="F714" s="16" t="s">
        <v>18</v>
      </c>
      <c r="G714" s="17">
        <v>0.2</v>
      </c>
      <c r="H714" s="18">
        <v>6</v>
      </c>
      <c r="I714" s="18">
        <v>6</v>
      </c>
      <c r="J714" s="12">
        <v>78.25</v>
      </c>
      <c r="K714" s="19" t="s">
        <v>19</v>
      </c>
    </row>
    <row r="715" spans="1:11" x14ac:dyDescent="0.25">
      <c r="A715" s="10" t="s">
        <v>545</v>
      </c>
      <c r="B715" s="20">
        <v>51013490</v>
      </c>
      <c r="C715" s="21" t="s">
        <v>1319</v>
      </c>
      <c r="D715" s="21" t="s">
        <v>1320</v>
      </c>
      <c r="E715" s="14"/>
      <c r="F715" s="16" t="s">
        <v>18</v>
      </c>
      <c r="G715" s="17">
        <v>0.2</v>
      </c>
      <c r="H715" s="18">
        <v>6</v>
      </c>
      <c r="I715" s="18">
        <v>6</v>
      </c>
      <c r="J715" s="12">
        <v>78.25</v>
      </c>
      <c r="K715" s="19" t="s">
        <v>19</v>
      </c>
    </row>
    <row r="716" spans="1:11" x14ac:dyDescent="0.25">
      <c r="A716" s="10" t="s">
        <v>545</v>
      </c>
      <c r="B716" s="20">
        <v>51013491</v>
      </c>
      <c r="C716" s="21" t="s">
        <v>1321</v>
      </c>
      <c r="D716" s="21" t="s">
        <v>1322</v>
      </c>
      <c r="E716" s="14"/>
      <c r="F716" s="16" t="s">
        <v>18</v>
      </c>
      <c r="G716" s="17">
        <v>0.2</v>
      </c>
      <c r="H716" s="18">
        <v>6</v>
      </c>
      <c r="I716" s="18">
        <v>6</v>
      </c>
      <c r="J716" s="12">
        <v>78.25</v>
      </c>
      <c r="K716" s="19" t="s">
        <v>19</v>
      </c>
    </row>
    <row r="717" spans="1:11" x14ac:dyDescent="0.25">
      <c r="A717" s="10" t="s">
        <v>545</v>
      </c>
      <c r="B717" s="20">
        <v>51013492</v>
      </c>
      <c r="C717" s="21" t="s">
        <v>1323</v>
      </c>
      <c r="D717" s="21" t="s">
        <v>1324</v>
      </c>
      <c r="E717" s="14"/>
      <c r="F717" s="16" t="s">
        <v>18</v>
      </c>
      <c r="G717" s="17">
        <v>0.2</v>
      </c>
      <c r="H717" s="18">
        <v>6</v>
      </c>
      <c r="I717" s="18">
        <v>6</v>
      </c>
      <c r="J717" s="12">
        <v>78.25</v>
      </c>
      <c r="K717" s="19" t="s">
        <v>19</v>
      </c>
    </row>
    <row r="718" spans="1:11" x14ac:dyDescent="0.25">
      <c r="A718" s="10" t="s">
        <v>545</v>
      </c>
      <c r="B718" s="20">
        <v>51013493</v>
      </c>
      <c r="C718" s="21" t="s">
        <v>1325</v>
      </c>
      <c r="D718" s="21" t="s">
        <v>1326</v>
      </c>
      <c r="E718" s="14"/>
      <c r="F718" s="16" t="s">
        <v>18</v>
      </c>
      <c r="G718" s="17">
        <v>0.2</v>
      </c>
      <c r="H718" s="18">
        <v>6</v>
      </c>
      <c r="I718" s="18">
        <v>6</v>
      </c>
      <c r="J718" s="12">
        <v>78.25</v>
      </c>
      <c r="K718" s="19" t="s">
        <v>19</v>
      </c>
    </row>
    <row r="719" spans="1:11" x14ac:dyDescent="0.25">
      <c r="A719" s="10" t="s">
        <v>545</v>
      </c>
      <c r="B719" s="20">
        <v>51013494</v>
      </c>
      <c r="C719" s="21" t="s">
        <v>1327</v>
      </c>
      <c r="D719" s="21" t="s">
        <v>1328</v>
      </c>
      <c r="E719" s="14"/>
      <c r="F719" s="16" t="s">
        <v>18</v>
      </c>
      <c r="G719" s="17">
        <v>0.2</v>
      </c>
      <c r="H719" s="18">
        <v>6</v>
      </c>
      <c r="I719" s="18">
        <v>6</v>
      </c>
      <c r="J719" s="12">
        <v>78.25</v>
      </c>
      <c r="K719" s="19" t="s">
        <v>19</v>
      </c>
    </row>
    <row r="720" spans="1:11" x14ac:dyDescent="0.25">
      <c r="A720" s="10" t="s">
        <v>545</v>
      </c>
      <c r="B720" s="20">
        <v>51013495</v>
      </c>
      <c r="C720" s="21" t="s">
        <v>1329</v>
      </c>
      <c r="D720" s="21" t="s">
        <v>1330</v>
      </c>
      <c r="E720" s="14"/>
      <c r="F720" s="16" t="s">
        <v>18</v>
      </c>
      <c r="G720" s="17">
        <v>0.2</v>
      </c>
      <c r="H720" s="18">
        <v>6</v>
      </c>
      <c r="I720" s="18">
        <v>6</v>
      </c>
      <c r="J720" s="12">
        <v>78.25</v>
      </c>
      <c r="K720" s="19" t="s">
        <v>19</v>
      </c>
    </row>
    <row r="721" spans="1:11" x14ac:dyDescent="0.25">
      <c r="A721" s="10" t="s">
        <v>545</v>
      </c>
      <c r="B721" s="20">
        <v>51013496</v>
      </c>
      <c r="C721" s="21" t="s">
        <v>1331</v>
      </c>
      <c r="D721" s="21" t="s">
        <v>1332</v>
      </c>
      <c r="E721" s="14"/>
      <c r="F721" s="16" t="s">
        <v>18</v>
      </c>
      <c r="G721" s="17">
        <v>0.2</v>
      </c>
      <c r="H721" s="18">
        <v>6</v>
      </c>
      <c r="I721" s="18">
        <v>6</v>
      </c>
      <c r="J721" s="12">
        <v>78.25</v>
      </c>
      <c r="K721" s="19" t="s">
        <v>19</v>
      </c>
    </row>
    <row r="722" spans="1:11" x14ac:dyDescent="0.25">
      <c r="A722" s="10" t="s">
        <v>545</v>
      </c>
      <c r="B722" s="20">
        <v>51013497</v>
      </c>
      <c r="C722" s="21" t="s">
        <v>1333</v>
      </c>
      <c r="D722" s="21" t="s">
        <v>1334</v>
      </c>
      <c r="E722" s="14"/>
      <c r="F722" s="16" t="s">
        <v>18</v>
      </c>
      <c r="G722" s="17">
        <v>0.2</v>
      </c>
      <c r="H722" s="18">
        <v>6</v>
      </c>
      <c r="I722" s="18">
        <v>6</v>
      </c>
      <c r="J722" s="12">
        <v>78.25</v>
      </c>
      <c r="K722" s="19" t="s">
        <v>19</v>
      </c>
    </row>
    <row r="723" spans="1:11" x14ac:dyDescent="0.25">
      <c r="A723" s="10" t="s">
        <v>545</v>
      </c>
      <c r="B723" s="20">
        <v>51013498</v>
      </c>
      <c r="C723" s="21" t="s">
        <v>1335</v>
      </c>
      <c r="D723" s="21" t="s">
        <v>1336</v>
      </c>
      <c r="E723" s="14"/>
      <c r="F723" s="16" t="s">
        <v>18</v>
      </c>
      <c r="G723" s="17">
        <v>0.2</v>
      </c>
      <c r="H723" s="18">
        <v>6</v>
      </c>
      <c r="I723" s="18">
        <v>6</v>
      </c>
      <c r="J723" s="12">
        <v>78.25</v>
      </c>
      <c r="K723" s="19" t="s">
        <v>19</v>
      </c>
    </row>
    <row r="724" spans="1:11" x14ac:dyDescent="0.25">
      <c r="A724" s="10" t="s">
        <v>545</v>
      </c>
      <c r="B724" s="20">
        <v>51013499</v>
      </c>
      <c r="C724" s="21" t="s">
        <v>1337</v>
      </c>
      <c r="D724" s="21" t="s">
        <v>1338</v>
      </c>
      <c r="E724" s="14"/>
      <c r="F724" s="16" t="s">
        <v>18</v>
      </c>
      <c r="G724" s="17">
        <v>0.2</v>
      </c>
      <c r="H724" s="18">
        <v>6</v>
      </c>
      <c r="I724" s="18">
        <v>6</v>
      </c>
      <c r="J724" s="12">
        <v>78.25</v>
      </c>
      <c r="K724" s="19" t="s">
        <v>19</v>
      </c>
    </row>
    <row r="725" spans="1:11" x14ac:dyDescent="0.25">
      <c r="A725" s="10" t="s">
        <v>545</v>
      </c>
      <c r="B725" s="20">
        <v>51013500</v>
      </c>
      <c r="C725" s="21" t="s">
        <v>1339</v>
      </c>
      <c r="D725" s="21" t="s">
        <v>1340</v>
      </c>
      <c r="E725" s="14"/>
      <c r="F725" s="16" t="s">
        <v>18</v>
      </c>
      <c r="G725" s="17">
        <v>0.2</v>
      </c>
      <c r="H725" s="18">
        <v>6</v>
      </c>
      <c r="I725" s="18">
        <v>6</v>
      </c>
      <c r="J725" s="12">
        <v>78.25</v>
      </c>
      <c r="K725" s="19" t="s">
        <v>19</v>
      </c>
    </row>
    <row r="726" spans="1:11" x14ac:dyDescent="0.25">
      <c r="A726" s="10" t="s">
        <v>545</v>
      </c>
      <c r="B726" s="20">
        <v>51013501</v>
      </c>
      <c r="C726" s="21" t="s">
        <v>1341</v>
      </c>
      <c r="D726" s="21" t="s">
        <v>1342</v>
      </c>
      <c r="E726" s="14"/>
      <c r="F726" s="16" t="s">
        <v>18</v>
      </c>
      <c r="G726" s="17">
        <v>0.2</v>
      </c>
      <c r="H726" s="18">
        <v>6</v>
      </c>
      <c r="I726" s="18">
        <v>6</v>
      </c>
      <c r="J726" s="12">
        <v>78.25</v>
      </c>
      <c r="K726" s="19" t="s">
        <v>19</v>
      </c>
    </row>
    <row r="727" spans="1:11" x14ac:dyDescent="0.25">
      <c r="A727" s="10" t="s">
        <v>545</v>
      </c>
      <c r="B727" s="20">
        <v>51013502</v>
      </c>
      <c r="C727" s="21" t="s">
        <v>1343</v>
      </c>
      <c r="D727" s="21" t="s">
        <v>1344</v>
      </c>
      <c r="E727" s="14"/>
      <c r="F727" s="16" t="s">
        <v>18</v>
      </c>
      <c r="G727" s="17">
        <v>0.2</v>
      </c>
      <c r="H727" s="18">
        <v>6</v>
      </c>
      <c r="I727" s="18">
        <v>6</v>
      </c>
      <c r="J727" s="12">
        <v>78.25</v>
      </c>
      <c r="K727" s="19" t="s">
        <v>19</v>
      </c>
    </row>
    <row r="728" spans="1:11" x14ac:dyDescent="0.25">
      <c r="A728" s="10" t="s">
        <v>545</v>
      </c>
      <c r="B728" s="20">
        <v>51013503</v>
      </c>
      <c r="C728" s="21" t="s">
        <v>1345</v>
      </c>
      <c r="D728" s="21" t="s">
        <v>1346</v>
      </c>
      <c r="E728" s="14"/>
      <c r="F728" s="16" t="s">
        <v>18</v>
      </c>
      <c r="G728" s="17">
        <v>0.2</v>
      </c>
      <c r="H728" s="18">
        <v>6</v>
      </c>
      <c r="I728" s="18">
        <v>6</v>
      </c>
      <c r="J728" s="12">
        <v>78.25</v>
      </c>
      <c r="K728" s="19" t="s">
        <v>19</v>
      </c>
    </row>
    <row r="729" spans="1:11" x14ac:dyDescent="0.25">
      <c r="A729" s="10" t="s">
        <v>545</v>
      </c>
      <c r="B729" s="20">
        <v>51013504</v>
      </c>
      <c r="C729" s="21" t="s">
        <v>1347</v>
      </c>
      <c r="D729" s="21" t="s">
        <v>1348</v>
      </c>
      <c r="E729" s="14"/>
      <c r="F729" s="16" t="s">
        <v>18</v>
      </c>
      <c r="G729" s="17">
        <v>0.2</v>
      </c>
      <c r="H729" s="18">
        <v>6</v>
      </c>
      <c r="I729" s="18">
        <v>6</v>
      </c>
      <c r="J729" s="12">
        <v>78.25</v>
      </c>
      <c r="K729" s="19" t="s">
        <v>19</v>
      </c>
    </row>
    <row r="730" spans="1:11" x14ac:dyDescent="0.25">
      <c r="A730" s="10" t="s">
        <v>545</v>
      </c>
      <c r="B730" s="20">
        <v>51013505</v>
      </c>
      <c r="C730" s="21" t="s">
        <v>1349</v>
      </c>
      <c r="D730" s="21" t="s">
        <v>1350</v>
      </c>
      <c r="E730" s="14"/>
      <c r="F730" s="16" t="s">
        <v>18</v>
      </c>
      <c r="G730" s="17">
        <v>0.2</v>
      </c>
      <c r="H730" s="18">
        <v>6</v>
      </c>
      <c r="I730" s="18">
        <v>6</v>
      </c>
      <c r="J730" s="12">
        <v>78.25</v>
      </c>
      <c r="K730" s="19" t="s">
        <v>19</v>
      </c>
    </row>
    <row r="731" spans="1:11" x14ac:dyDescent="0.25">
      <c r="A731" s="10" t="s">
        <v>545</v>
      </c>
      <c r="B731" s="20"/>
      <c r="C731" s="10" t="s">
        <v>1351</v>
      </c>
      <c r="D731" s="21"/>
      <c r="E731" s="20"/>
      <c r="F731" s="16"/>
      <c r="G731" s="30"/>
      <c r="H731" s="18"/>
      <c r="I731" s="18"/>
      <c r="J731" s="12"/>
      <c r="K731" s="12"/>
    </row>
    <row r="732" spans="1:11" x14ac:dyDescent="0.25">
      <c r="A732" s="10" t="s">
        <v>545</v>
      </c>
      <c r="B732" s="20">
        <v>51001586</v>
      </c>
      <c r="C732" s="21" t="s">
        <v>1352</v>
      </c>
      <c r="D732" s="21" t="s">
        <v>1353</v>
      </c>
      <c r="E732" s="14"/>
      <c r="F732" s="16" t="s">
        <v>18</v>
      </c>
      <c r="G732" s="17">
        <v>0.2</v>
      </c>
      <c r="H732" s="18">
        <v>1</v>
      </c>
      <c r="I732" s="18">
        <v>6</v>
      </c>
      <c r="J732" s="12">
        <v>460.68</v>
      </c>
      <c r="K732" s="19" t="s">
        <v>19</v>
      </c>
    </row>
    <row r="733" spans="1:11" x14ac:dyDescent="0.25">
      <c r="A733" s="10" t="s">
        <v>545</v>
      </c>
      <c r="B733" s="20">
        <v>51001587</v>
      </c>
      <c r="C733" s="21" t="s">
        <v>1354</v>
      </c>
      <c r="D733" s="21" t="s">
        <v>1355</v>
      </c>
      <c r="E733" s="14"/>
      <c r="F733" s="16" t="s">
        <v>18</v>
      </c>
      <c r="G733" s="17">
        <v>0.2</v>
      </c>
      <c r="H733" s="18">
        <v>1</v>
      </c>
      <c r="I733" s="18">
        <v>6</v>
      </c>
      <c r="J733" s="12">
        <v>848.66</v>
      </c>
      <c r="K733" s="19" t="s">
        <v>19</v>
      </c>
    </row>
    <row r="734" spans="1:11" x14ac:dyDescent="0.25">
      <c r="A734" s="10" t="s">
        <v>545</v>
      </c>
      <c r="B734" s="20">
        <v>51001588</v>
      </c>
      <c r="C734" s="21" t="s">
        <v>1356</v>
      </c>
      <c r="D734" s="21" t="s">
        <v>1357</v>
      </c>
      <c r="E734" s="14"/>
      <c r="F734" s="16" t="s">
        <v>18</v>
      </c>
      <c r="G734" s="17">
        <v>0.2</v>
      </c>
      <c r="H734" s="18">
        <v>1</v>
      </c>
      <c r="I734" s="18">
        <v>6</v>
      </c>
      <c r="J734" s="12">
        <v>460.68</v>
      </c>
      <c r="K734" s="19" t="s">
        <v>19</v>
      </c>
    </row>
    <row r="735" spans="1:11" x14ac:dyDescent="0.25">
      <c r="A735" s="10" t="s">
        <v>545</v>
      </c>
      <c r="B735" s="20">
        <v>51001589</v>
      </c>
      <c r="C735" s="21" t="s">
        <v>1358</v>
      </c>
      <c r="D735" s="21" t="s">
        <v>1359</v>
      </c>
      <c r="E735" s="14"/>
      <c r="F735" s="16" t="s">
        <v>18</v>
      </c>
      <c r="G735" s="17">
        <v>0.2</v>
      </c>
      <c r="H735" s="18">
        <v>1</v>
      </c>
      <c r="I735" s="18">
        <v>6</v>
      </c>
      <c r="J735" s="12">
        <v>460.68</v>
      </c>
      <c r="K735" s="19" t="s">
        <v>19</v>
      </c>
    </row>
    <row r="736" spans="1:11" x14ac:dyDescent="0.25">
      <c r="A736" s="10" t="s">
        <v>545</v>
      </c>
      <c r="B736" s="20">
        <v>51001590</v>
      </c>
      <c r="C736" s="21" t="s">
        <v>1360</v>
      </c>
      <c r="D736" s="21" t="s">
        <v>1361</v>
      </c>
      <c r="E736" s="14"/>
      <c r="F736" s="16" t="s">
        <v>18</v>
      </c>
      <c r="G736" s="17">
        <v>0.2</v>
      </c>
      <c r="H736" s="18">
        <v>1</v>
      </c>
      <c r="I736" s="18">
        <v>6</v>
      </c>
      <c r="J736" s="12">
        <v>460.68</v>
      </c>
      <c r="K736" s="19" t="s">
        <v>19</v>
      </c>
    </row>
    <row r="737" spans="1:11" x14ac:dyDescent="0.25">
      <c r="A737" s="10" t="s">
        <v>545</v>
      </c>
      <c r="B737" s="20">
        <v>51001591</v>
      </c>
      <c r="C737" s="21" t="s">
        <v>1362</v>
      </c>
      <c r="D737" s="21" t="s">
        <v>1363</v>
      </c>
      <c r="E737" s="14"/>
      <c r="F737" s="16" t="s">
        <v>18</v>
      </c>
      <c r="G737" s="17">
        <v>0.2</v>
      </c>
      <c r="H737" s="18">
        <v>1</v>
      </c>
      <c r="I737" s="18">
        <v>6</v>
      </c>
      <c r="J737" s="12">
        <v>848.66</v>
      </c>
      <c r="K737" s="19" t="s">
        <v>19</v>
      </c>
    </row>
    <row r="738" spans="1:11" x14ac:dyDescent="0.25">
      <c r="A738" s="10" t="s">
        <v>545</v>
      </c>
      <c r="B738" s="20">
        <v>51001592</v>
      </c>
      <c r="C738" s="21" t="s">
        <v>1364</v>
      </c>
      <c r="D738" s="21" t="s">
        <v>1365</v>
      </c>
      <c r="E738" s="14"/>
      <c r="F738" s="16" t="s">
        <v>18</v>
      </c>
      <c r="G738" s="17">
        <v>0.2</v>
      </c>
      <c r="H738" s="18">
        <v>1</v>
      </c>
      <c r="I738" s="18">
        <v>6</v>
      </c>
      <c r="J738" s="12">
        <v>460.68</v>
      </c>
      <c r="K738" s="19" t="s">
        <v>19</v>
      </c>
    </row>
    <row r="739" spans="1:11" x14ac:dyDescent="0.25">
      <c r="A739" s="10" t="s">
        <v>545</v>
      </c>
      <c r="B739" s="20">
        <v>51001593</v>
      </c>
      <c r="C739" s="21" t="s">
        <v>1366</v>
      </c>
      <c r="D739" s="21" t="s">
        <v>1367</v>
      </c>
      <c r="E739" s="14"/>
      <c r="F739" s="16" t="s">
        <v>18</v>
      </c>
      <c r="G739" s="17">
        <v>0.2</v>
      </c>
      <c r="H739" s="18">
        <v>1</v>
      </c>
      <c r="I739" s="18">
        <v>6</v>
      </c>
      <c r="J739" s="12">
        <v>460.68</v>
      </c>
      <c r="K739" s="19" t="s">
        <v>19</v>
      </c>
    </row>
    <row r="740" spans="1:11" x14ac:dyDescent="0.25">
      <c r="A740" s="10" t="s">
        <v>545</v>
      </c>
      <c r="B740" s="20">
        <v>51001594</v>
      </c>
      <c r="C740" s="21" t="s">
        <v>1368</v>
      </c>
      <c r="D740" s="21" t="s">
        <v>1369</v>
      </c>
      <c r="E740" s="14"/>
      <c r="F740" s="16" t="s">
        <v>18</v>
      </c>
      <c r="G740" s="17">
        <v>0.2</v>
      </c>
      <c r="H740" s="18">
        <v>1</v>
      </c>
      <c r="I740" s="18">
        <v>6</v>
      </c>
      <c r="J740" s="12">
        <v>460.68</v>
      </c>
      <c r="K740" s="19" t="s">
        <v>19</v>
      </c>
    </row>
    <row r="741" spans="1:11" x14ac:dyDescent="0.25">
      <c r="A741" s="10" t="s">
        <v>545</v>
      </c>
      <c r="B741" s="20">
        <v>51001595</v>
      </c>
      <c r="C741" s="21" t="s">
        <v>1370</v>
      </c>
      <c r="D741" s="21" t="s">
        <v>1371</v>
      </c>
      <c r="E741" s="14"/>
      <c r="F741" s="16" t="s">
        <v>18</v>
      </c>
      <c r="G741" s="17">
        <v>0.2</v>
      </c>
      <c r="H741" s="18">
        <v>1</v>
      </c>
      <c r="I741" s="18">
        <v>6</v>
      </c>
      <c r="J741" s="12">
        <v>848.66</v>
      </c>
      <c r="K741" s="19" t="s">
        <v>19</v>
      </c>
    </row>
    <row r="742" spans="1:11" x14ac:dyDescent="0.25">
      <c r="A742" s="10" t="s">
        <v>545</v>
      </c>
      <c r="B742" s="20">
        <v>51001596</v>
      </c>
      <c r="C742" s="21" t="s">
        <v>1372</v>
      </c>
      <c r="D742" s="21" t="s">
        <v>1373</v>
      </c>
      <c r="E742" s="14"/>
      <c r="F742" s="16" t="s">
        <v>18</v>
      </c>
      <c r="G742" s="17">
        <v>0.2</v>
      </c>
      <c r="H742" s="18">
        <v>1</v>
      </c>
      <c r="I742" s="18">
        <v>6</v>
      </c>
      <c r="J742" s="12">
        <v>460.68</v>
      </c>
      <c r="K742" s="19" t="s">
        <v>19</v>
      </c>
    </row>
    <row r="743" spans="1:11" x14ac:dyDescent="0.25">
      <c r="A743" s="10" t="s">
        <v>545</v>
      </c>
      <c r="B743" s="20">
        <v>51001597</v>
      </c>
      <c r="C743" s="21" t="s">
        <v>1374</v>
      </c>
      <c r="D743" s="21" t="s">
        <v>1375</v>
      </c>
      <c r="E743" s="14"/>
      <c r="F743" s="16" t="s">
        <v>18</v>
      </c>
      <c r="G743" s="17">
        <v>0.2</v>
      </c>
      <c r="H743" s="18">
        <v>1</v>
      </c>
      <c r="I743" s="18">
        <v>6</v>
      </c>
      <c r="J743" s="12">
        <v>460.68</v>
      </c>
      <c r="K743" s="19" t="s">
        <v>19</v>
      </c>
    </row>
    <row r="744" spans="1:11" x14ac:dyDescent="0.25">
      <c r="A744" s="10" t="s">
        <v>545</v>
      </c>
      <c r="B744" s="20">
        <v>51001598</v>
      </c>
      <c r="C744" s="21" t="s">
        <v>1376</v>
      </c>
      <c r="D744" s="21" t="s">
        <v>1377</v>
      </c>
      <c r="E744" s="14"/>
      <c r="F744" s="16" t="s">
        <v>18</v>
      </c>
      <c r="G744" s="17">
        <v>0.2</v>
      </c>
      <c r="H744" s="18">
        <v>1</v>
      </c>
      <c r="I744" s="18">
        <v>6</v>
      </c>
      <c r="J744" s="12">
        <v>473.4</v>
      </c>
      <c r="K744" s="19" t="s">
        <v>19</v>
      </c>
    </row>
    <row r="745" spans="1:11" x14ac:dyDescent="0.25">
      <c r="A745" s="10" t="s">
        <v>545</v>
      </c>
      <c r="B745" s="20">
        <v>51001600</v>
      </c>
      <c r="C745" s="21" t="s">
        <v>1378</v>
      </c>
      <c r="D745" s="21" t="s">
        <v>1379</v>
      </c>
      <c r="E745" s="14"/>
      <c r="F745" s="16" t="s">
        <v>18</v>
      </c>
      <c r="G745" s="17">
        <v>0.2</v>
      </c>
      <c r="H745" s="18">
        <v>1</v>
      </c>
      <c r="I745" s="18">
        <v>6</v>
      </c>
      <c r="J745" s="12">
        <v>564.26</v>
      </c>
      <c r="K745" s="19" t="s">
        <v>19</v>
      </c>
    </row>
    <row r="746" spans="1:11" x14ac:dyDescent="0.25">
      <c r="A746" s="10" t="s">
        <v>545</v>
      </c>
      <c r="B746" s="20">
        <v>51001601</v>
      </c>
      <c r="C746" s="21" t="s">
        <v>1380</v>
      </c>
      <c r="D746" s="21" t="s">
        <v>1381</v>
      </c>
      <c r="E746" s="14"/>
      <c r="F746" s="16" t="s">
        <v>18</v>
      </c>
      <c r="G746" s="17">
        <v>0.2</v>
      </c>
      <c r="H746" s="18">
        <v>1</v>
      </c>
      <c r="I746" s="18">
        <v>6</v>
      </c>
      <c r="J746" s="12">
        <v>564.26</v>
      </c>
      <c r="K746" s="19" t="s">
        <v>19</v>
      </c>
    </row>
    <row r="747" spans="1:11" x14ac:dyDescent="0.25">
      <c r="A747" s="10" t="s">
        <v>545</v>
      </c>
      <c r="B747" s="20"/>
      <c r="C747" s="10" t="s">
        <v>1382</v>
      </c>
      <c r="D747" s="21"/>
      <c r="E747" s="20"/>
      <c r="F747" s="16"/>
      <c r="G747" s="30"/>
      <c r="H747" s="18"/>
      <c r="I747" s="18"/>
      <c r="J747" s="12"/>
      <c r="K747" s="12"/>
    </row>
    <row r="748" spans="1:11" x14ac:dyDescent="0.25">
      <c r="A748" s="10" t="s">
        <v>545</v>
      </c>
      <c r="B748" s="20"/>
      <c r="C748" s="10" t="s">
        <v>1383</v>
      </c>
      <c r="D748" s="21"/>
      <c r="E748" s="20"/>
      <c r="F748" s="16"/>
      <c r="G748" s="30"/>
      <c r="H748" s="18"/>
      <c r="I748" s="18"/>
      <c r="J748" s="12"/>
      <c r="K748" s="12"/>
    </row>
    <row r="749" spans="1:11" x14ac:dyDescent="0.25">
      <c r="A749" s="10" t="s">
        <v>545</v>
      </c>
      <c r="B749" s="20">
        <v>51008667</v>
      </c>
      <c r="C749" s="21" t="s">
        <v>1384</v>
      </c>
      <c r="D749" s="21" t="s">
        <v>1385</v>
      </c>
      <c r="E749" s="14">
        <v>4902505088032</v>
      </c>
      <c r="F749" s="16" t="s">
        <v>18</v>
      </c>
      <c r="G749" s="17">
        <v>0.2</v>
      </c>
      <c r="H749" s="18">
        <v>12</v>
      </c>
      <c r="I749" s="18">
        <v>432</v>
      </c>
      <c r="J749" s="12">
        <v>107.73</v>
      </c>
      <c r="K749" s="19" t="s">
        <v>19</v>
      </c>
    </row>
    <row r="750" spans="1:11" x14ac:dyDescent="0.25">
      <c r="A750" s="10" t="s">
        <v>545</v>
      </c>
      <c r="B750" s="20">
        <v>51008658</v>
      </c>
      <c r="C750" s="21" t="s">
        <v>1386</v>
      </c>
      <c r="D750" s="21" t="s">
        <v>1387</v>
      </c>
      <c r="E750" s="14">
        <v>4902505095764</v>
      </c>
      <c r="F750" s="16" t="s">
        <v>18</v>
      </c>
      <c r="G750" s="17">
        <v>0.2</v>
      </c>
      <c r="H750" s="18">
        <v>12</v>
      </c>
      <c r="I750" s="18">
        <v>432</v>
      </c>
      <c r="J750" s="12">
        <v>107.73</v>
      </c>
      <c r="K750" s="19" t="s">
        <v>19</v>
      </c>
    </row>
    <row r="751" spans="1:11" x14ac:dyDescent="0.25">
      <c r="A751" s="10" t="s">
        <v>545</v>
      </c>
      <c r="B751" s="20">
        <v>51008659</v>
      </c>
      <c r="C751" s="21" t="s">
        <v>1388</v>
      </c>
      <c r="D751" s="21" t="s">
        <v>1389</v>
      </c>
      <c r="E751" s="14">
        <v>4902505095788</v>
      </c>
      <c r="F751" s="16" t="s">
        <v>18</v>
      </c>
      <c r="G751" s="17">
        <v>0.2</v>
      </c>
      <c r="H751" s="18">
        <v>12</v>
      </c>
      <c r="I751" s="18">
        <v>432</v>
      </c>
      <c r="J751" s="12">
        <v>107.73</v>
      </c>
      <c r="K751" s="19" t="s">
        <v>19</v>
      </c>
    </row>
    <row r="752" spans="1:11" x14ac:dyDescent="0.25">
      <c r="A752" s="10" t="s">
        <v>545</v>
      </c>
      <c r="B752" s="20">
        <v>51008660</v>
      </c>
      <c r="C752" s="21" t="s">
        <v>1390</v>
      </c>
      <c r="D752" s="21" t="s">
        <v>1391</v>
      </c>
      <c r="E752" s="14">
        <v>4902505095771</v>
      </c>
      <c r="F752" s="16" t="s">
        <v>18</v>
      </c>
      <c r="G752" s="17">
        <v>0.2</v>
      </c>
      <c r="H752" s="18">
        <v>12</v>
      </c>
      <c r="I752" s="18">
        <v>432</v>
      </c>
      <c r="J752" s="12">
        <v>107.73</v>
      </c>
      <c r="K752" s="19" t="s">
        <v>19</v>
      </c>
    </row>
    <row r="753" spans="1:11" x14ac:dyDescent="0.25">
      <c r="A753" s="10" t="s">
        <v>545</v>
      </c>
      <c r="B753" s="14">
        <v>51008661</v>
      </c>
      <c r="C753" s="15" t="s">
        <v>1392</v>
      </c>
      <c r="D753" s="15" t="s">
        <v>1393</v>
      </c>
      <c r="E753" s="14">
        <v>4902505095795</v>
      </c>
      <c r="F753" s="16" t="s">
        <v>18</v>
      </c>
      <c r="G753" s="17">
        <v>0.2</v>
      </c>
      <c r="H753" s="18">
        <v>12</v>
      </c>
      <c r="I753" s="18">
        <v>432</v>
      </c>
      <c r="J753" s="12">
        <v>107.73</v>
      </c>
      <c r="K753" s="19" t="s">
        <v>19</v>
      </c>
    </row>
    <row r="754" spans="1:11" x14ac:dyDescent="0.25">
      <c r="A754" s="10" t="s">
        <v>545</v>
      </c>
      <c r="B754" s="14">
        <v>51008663</v>
      </c>
      <c r="C754" s="15" t="s">
        <v>1394</v>
      </c>
      <c r="D754" s="15" t="s">
        <v>1395</v>
      </c>
      <c r="E754" s="14">
        <v>4902505161148</v>
      </c>
      <c r="F754" s="16" t="s">
        <v>18</v>
      </c>
      <c r="G754" s="17">
        <v>0.2</v>
      </c>
      <c r="H754" s="18">
        <v>12</v>
      </c>
      <c r="I754" s="18">
        <v>432</v>
      </c>
      <c r="J754" s="12">
        <v>107.73</v>
      </c>
      <c r="K754" s="19" t="s">
        <v>19</v>
      </c>
    </row>
    <row r="755" spans="1:11" x14ac:dyDescent="0.25">
      <c r="A755" s="10" t="s">
        <v>545</v>
      </c>
      <c r="B755" s="14">
        <v>51008662</v>
      </c>
      <c r="C755" s="15" t="s">
        <v>1396</v>
      </c>
      <c r="D755" s="15" t="s">
        <v>1397</v>
      </c>
      <c r="E755" s="14">
        <v>4902505161100</v>
      </c>
      <c r="F755" s="16" t="s">
        <v>18</v>
      </c>
      <c r="G755" s="17">
        <v>0.2</v>
      </c>
      <c r="H755" s="18">
        <v>12</v>
      </c>
      <c r="I755" s="18">
        <v>432</v>
      </c>
      <c r="J755" s="12">
        <v>107.73</v>
      </c>
      <c r="K755" s="19" t="s">
        <v>19</v>
      </c>
    </row>
    <row r="756" spans="1:11" x14ac:dyDescent="0.25">
      <c r="A756" s="10" t="s">
        <v>545</v>
      </c>
      <c r="B756" s="14">
        <v>51008664</v>
      </c>
      <c r="C756" s="15" t="s">
        <v>1398</v>
      </c>
      <c r="D756" s="15" t="s">
        <v>1399</v>
      </c>
      <c r="E756" s="14">
        <v>4902505161124</v>
      </c>
      <c r="F756" s="16" t="s">
        <v>18</v>
      </c>
      <c r="G756" s="17">
        <v>0.2</v>
      </c>
      <c r="H756" s="18">
        <v>12</v>
      </c>
      <c r="I756" s="18">
        <v>432</v>
      </c>
      <c r="J756" s="12">
        <v>107.73</v>
      </c>
      <c r="K756" s="19" t="s">
        <v>19</v>
      </c>
    </row>
    <row r="757" spans="1:11" x14ac:dyDescent="0.25">
      <c r="A757" s="10" t="s">
        <v>545</v>
      </c>
      <c r="B757" s="20">
        <v>51008665</v>
      </c>
      <c r="C757" s="21" t="s">
        <v>1400</v>
      </c>
      <c r="D757" s="21" t="s">
        <v>1401</v>
      </c>
      <c r="E757" s="14">
        <v>4902505088025</v>
      </c>
      <c r="F757" s="16" t="s">
        <v>18</v>
      </c>
      <c r="G757" s="17">
        <v>0.2</v>
      </c>
      <c r="H757" s="18">
        <v>12</v>
      </c>
      <c r="I757" s="18">
        <v>432</v>
      </c>
      <c r="J757" s="12">
        <v>107.73</v>
      </c>
      <c r="K757" s="19" t="s">
        <v>19</v>
      </c>
    </row>
    <row r="758" spans="1:11" x14ac:dyDescent="0.25">
      <c r="A758" s="10" t="s">
        <v>545</v>
      </c>
      <c r="B758" s="20">
        <v>51008666</v>
      </c>
      <c r="C758" s="21" t="s">
        <v>1402</v>
      </c>
      <c r="D758" s="21" t="s">
        <v>1403</v>
      </c>
      <c r="E758" s="14">
        <v>4902505186066</v>
      </c>
      <c r="F758" s="16" t="s">
        <v>18</v>
      </c>
      <c r="G758" s="17">
        <v>0.2</v>
      </c>
      <c r="H758" s="18">
        <v>12</v>
      </c>
      <c r="I758" s="18">
        <v>432</v>
      </c>
      <c r="J758" s="12">
        <v>107.73</v>
      </c>
      <c r="K758" s="19" t="s">
        <v>19</v>
      </c>
    </row>
    <row r="759" spans="1:11" x14ac:dyDescent="0.25">
      <c r="A759" s="10" t="s">
        <v>545</v>
      </c>
      <c r="B759" s="14">
        <v>51008668</v>
      </c>
      <c r="C759" s="15" t="s">
        <v>1404</v>
      </c>
      <c r="D759" s="15" t="s">
        <v>1405</v>
      </c>
      <c r="E759" s="14">
        <v>4902505088056</v>
      </c>
      <c r="F759" s="16" t="s">
        <v>18</v>
      </c>
      <c r="G759" s="17">
        <v>0.2</v>
      </c>
      <c r="H759" s="18">
        <v>12</v>
      </c>
      <c r="I759" s="18">
        <v>432</v>
      </c>
      <c r="J759" s="12">
        <v>107.73</v>
      </c>
      <c r="K759" s="19" t="s">
        <v>19</v>
      </c>
    </row>
    <row r="760" spans="1:11" x14ac:dyDescent="0.25">
      <c r="A760" s="10" t="s">
        <v>545</v>
      </c>
      <c r="B760" s="14">
        <v>70000701</v>
      </c>
      <c r="C760" s="15" t="s">
        <v>1406</v>
      </c>
      <c r="D760" s="15" t="s">
        <v>1407</v>
      </c>
      <c r="E760" s="14">
        <v>8690345743834</v>
      </c>
      <c r="F760" s="17" t="s">
        <v>563</v>
      </c>
      <c r="G760" s="17">
        <v>0.2</v>
      </c>
      <c r="H760" s="18">
        <v>1</v>
      </c>
      <c r="I760" s="18">
        <v>1</v>
      </c>
      <c r="J760" s="12">
        <v>0.01</v>
      </c>
      <c r="K760" s="19" t="s">
        <v>19</v>
      </c>
    </row>
    <row r="761" spans="1:11" x14ac:dyDescent="0.25">
      <c r="A761" s="10" t="s">
        <v>545</v>
      </c>
      <c r="B761" s="20"/>
      <c r="C761" s="10" t="s">
        <v>1408</v>
      </c>
      <c r="D761" s="21"/>
      <c r="E761" s="20"/>
      <c r="F761" s="16"/>
      <c r="G761" s="30"/>
      <c r="H761" s="18"/>
      <c r="I761" s="18"/>
      <c r="J761" s="12"/>
      <c r="K761" s="12"/>
    </row>
    <row r="762" spans="1:11" x14ac:dyDescent="0.25">
      <c r="A762" s="10" t="s">
        <v>545</v>
      </c>
      <c r="B762" s="20"/>
      <c r="C762" s="10" t="s">
        <v>1409</v>
      </c>
      <c r="D762" s="21"/>
      <c r="E762" s="20"/>
      <c r="F762" s="16"/>
      <c r="G762" s="30"/>
      <c r="H762" s="18"/>
      <c r="I762" s="18"/>
      <c r="J762" s="12"/>
      <c r="K762" s="12"/>
    </row>
    <row r="763" spans="1:11" x14ac:dyDescent="0.25">
      <c r="A763" s="10" t="s">
        <v>545</v>
      </c>
      <c r="B763" s="20">
        <v>51013506</v>
      </c>
      <c r="C763" s="21" t="s">
        <v>1410</v>
      </c>
      <c r="D763" s="21" t="s">
        <v>1411</v>
      </c>
      <c r="E763" s="14"/>
      <c r="F763" s="16" t="s">
        <v>18</v>
      </c>
      <c r="G763" s="17">
        <v>0.2</v>
      </c>
      <c r="H763" s="18">
        <v>12</v>
      </c>
      <c r="I763" s="18">
        <v>864</v>
      </c>
      <c r="J763" s="12">
        <v>22.48</v>
      </c>
      <c r="K763" s="19" t="s">
        <v>19</v>
      </c>
    </row>
    <row r="764" spans="1:11" x14ac:dyDescent="0.25">
      <c r="A764" s="10" t="s">
        <v>545</v>
      </c>
      <c r="B764" s="20">
        <v>51013507</v>
      </c>
      <c r="C764" s="21" t="s">
        <v>1412</v>
      </c>
      <c r="D764" s="21" t="s">
        <v>1413</v>
      </c>
      <c r="E764" s="14"/>
      <c r="F764" s="16" t="s">
        <v>18</v>
      </c>
      <c r="G764" s="17">
        <v>0.2</v>
      </c>
      <c r="H764" s="18">
        <v>12</v>
      </c>
      <c r="I764" s="18">
        <v>864</v>
      </c>
      <c r="J764" s="12">
        <v>22.48</v>
      </c>
      <c r="K764" s="19" t="s">
        <v>19</v>
      </c>
    </row>
    <row r="765" spans="1:11" x14ac:dyDescent="0.25">
      <c r="A765" s="10" t="s">
        <v>545</v>
      </c>
      <c r="B765" s="20">
        <v>51013508</v>
      </c>
      <c r="C765" s="21" t="s">
        <v>1414</v>
      </c>
      <c r="D765" s="21" t="s">
        <v>1415</v>
      </c>
      <c r="E765" s="14"/>
      <c r="F765" s="16" t="s">
        <v>18</v>
      </c>
      <c r="G765" s="17">
        <v>0.2</v>
      </c>
      <c r="H765" s="18">
        <v>12</v>
      </c>
      <c r="I765" s="18">
        <v>864</v>
      </c>
      <c r="J765" s="12">
        <v>22.48</v>
      </c>
      <c r="K765" s="19" t="s">
        <v>19</v>
      </c>
    </row>
    <row r="766" spans="1:11" x14ac:dyDescent="0.25">
      <c r="A766" s="10" t="s">
        <v>545</v>
      </c>
      <c r="B766" s="20">
        <v>51013509</v>
      </c>
      <c r="C766" s="21" t="s">
        <v>1416</v>
      </c>
      <c r="D766" s="21" t="s">
        <v>1417</v>
      </c>
      <c r="E766" s="14"/>
      <c r="F766" s="16" t="s">
        <v>18</v>
      </c>
      <c r="G766" s="17">
        <v>0.2</v>
      </c>
      <c r="H766" s="18">
        <v>12</v>
      </c>
      <c r="I766" s="18">
        <v>864</v>
      </c>
      <c r="J766" s="12">
        <v>22.48</v>
      </c>
      <c r="K766" s="19" t="s">
        <v>19</v>
      </c>
    </row>
    <row r="767" spans="1:11" x14ac:dyDescent="0.25">
      <c r="A767" s="10" t="s">
        <v>545</v>
      </c>
      <c r="B767" s="20">
        <v>51013510</v>
      </c>
      <c r="C767" s="21" t="s">
        <v>1418</v>
      </c>
      <c r="D767" s="21" t="s">
        <v>1419</v>
      </c>
      <c r="E767" s="14"/>
      <c r="F767" s="16" t="s">
        <v>18</v>
      </c>
      <c r="G767" s="17">
        <v>0.2</v>
      </c>
      <c r="H767" s="18">
        <v>12</v>
      </c>
      <c r="I767" s="18">
        <v>864</v>
      </c>
      <c r="J767" s="12">
        <v>22.48</v>
      </c>
      <c r="K767" s="19" t="s">
        <v>19</v>
      </c>
    </row>
    <row r="768" spans="1:11" x14ac:dyDescent="0.25">
      <c r="A768" s="10" t="s">
        <v>545</v>
      </c>
      <c r="B768" s="20">
        <v>51013511</v>
      </c>
      <c r="C768" s="21" t="s">
        <v>1420</v>
      </c>
      <c r="D768" s="21" t="s">
        <v>1421</v>
      </c>
      <c r="E768" s="14"/>
      <c r="F768" s="16" t="s">
        <v>18</v>
      </c>
      <c r="G768" s="17">
        <v>0.2</v>
      </c>
      <c r="H768" s="18">
        <v>12</v>
      </c>
      <c r="I768" s="18">
        <v>864</v>
      </c>
      <c r="J768" s="12">
        <v>22.48</v>
      </c>
      <c r="K768" s="19" t="s">
        <v>19</v>
      </c>
    </row>
    <row r="769" spans="1:11" x14ac:dyDescent="0.25">
      <c r="A769" s="10" t="s">
        <v>545</v>
      </c>
      <c r="B769" s="20">
        <v>51013512</v>
      </c>
      <c r="C769" s="21" t="s">
        <v>1422</v>
      </c>
      <c r="D769" s="21" t="s">
        <v>1423</v>
      </c>
      <c r="E769" s="14"/>
      <c r="F769" s="16" t="s">
        <v>18</v>
      </c>
      <c r="G769" s="17">
        <v>0.2</v>
      </c>
      <c r="H769" s="18">
        <v>12</v>
      </c>
      <c r="I769" s="18">
        <v>864</v>
      </c>
      <c r="J769" s="12">
        <v>22.48</v>
      </c>
      <c r="K769" s="19" t="s">
        <v>19</v>
      </c>
    </row>
    <row r="770" spans="1:11" x14ac:dyDescent="0.25">
      <c r="A770" s="10" t="s">
        <v>545</v>
      </c>
      <c r="B770" s="20">
        <v>51013513</v>
      </c>
      <c r="C770" s="21" t="s">
        <v>1424</v>
      </c>
      <c r="D770" s="21" t="s">
        <v>1425</v>
      </c>
      <c r="E770" s="14"/>
      <c r="F770" s="16" t="s">
        <v>18</v>
      </c>
      <c r="G770" s="17">
        <v>0.2</v>
      </c>
      <c r="H770" s="18">
        <v>12</v>
      </c>
      <c r="I770" s="18">
        <v>864</v>
      </c>
      <c r="J770" s="12">
        <v>22.48</v>
      </c>
      <c r="K770" s="19" t="s">
        <v>19</v>
      </c>
    </row>
    <row r="771" spans="1:11" x14ac:dyDescent="0.25">
      <c r="A771" s="10" t="s">
        <v>545</v>
      </c>
      <c r="B771" s="20"/>
      <c r="C771" s="10" t="s">
        <v>1426</v>
      </c>
      <c r="D771" s="21"/>
      <c r="E771" s="20"/>
      <c r="F771" s="16"/>
      <c r="G771" s="30"/>
      <c r="H771" s="18"/>
      <c r="I771" s="18"/>
      <c r="J771" s="12"/>
      <c r="K771" s="12"/>
    </row>
    <row r="772" spans="1:11" x14ac:dyDescent="0.25">
      <c r="A772" s="10" t="s">
        <v>545</v>
      </c>
      <c r="B772" s="20">
        <v>51002042</v>
      </c>
      <c r="C772" s="21" t="s">
        <v>1427</v>
      </c>
      <c r="D772" s="21" t="s">
        <v>1428</v>
      </c>
      <c r="E772" s="14">
        <v>4902505087486</v>
      </c>
      <c r="F772" s="16" t="s">
        <v>18</v>
      </c>
      <c r="G772" s="17">
        <v>0.2</v>
      </c>
      <c r="H772" s="18">
        <v>12</v>
      </c>
      <c r="I772" s="18">
        <v>864</v>
      </c>
      <c r="J772" s="12">
        <v>38.72</v>
      </c>
      <c r="K772" s="19" t="s">
        <v>19</v>
      </c>
    </row>
    <row r="773" spans="1:11" x14ac:dyDescent="0.25">
      <c r="A773" s="10" t="s">
        <v>545</v>
      </c>
      <c r="B773" s="20">
        <v>51002007</v>
      </c>
      <c r="C773" s="21" t="s">
        <v>1429</v>
      </c>
      <c r="D773" s="21" t="s">
        <v>1430</v>
      </c>
      <c r="E773" s="14">
        <v>4902505087509</v>
      </c>
      <c r="F773" s="16" t="s">
        <v>18</v>
      </c>
      <c r="G773" s="17">
        <v>0.2</v>
      </c>
      <c r="H773" s="18">
        <v>12</v>
      </c>
      <c r="I773" s="18">
        <v>864</v>
      </c>
      <c r="J773" s="12">
        <v>38.72</v>
      </c>
      <c r="K773" s="19" t="s">
        <v>19</v>
      </c>
    </row>
    <row r="774" spans="1:11" x14ac:dyDescent="0.25">
      <c r="A774" s="10" t="s">
        <v>545</v>
      </c>
      <c r="B774" s="20">
        <v>51001953</v>
      </c>
      <c r="C774" s="21" t="s">
        <v>1431</v>
      </c>
      <c r="D774" s="21" t="s">
        <v>1432</v>
      </c>
      <c r="E774" s="14">
        <v>4902505087493</v>
      </c>
      <c r="F774" s="16" t="s">
        <v>18</v>
      </c>
      <c r="G774" s="17">
        <v>0.2</v>
      </c>
      <c r="H774" s="18">
        <v>12</v>
      </c>
      <c r="I774" s="18">
        <v>864</v>
      </c>
      <c r="J774" s="12">
        <v>38.72</v>
      </c>
      <c r="K774" s="19" t="s">
        <v>19</v>
      </c>
    </row>
    <row r="775" spans="1:11" x14ac:dyDescent="0.25">
      <c r="A775" s="10" t="s">
        <v>545</v>
      </c>
      <c r="B775" s="14">
        <v>51001966</v>
      </c>
      <c r="C775" s="15" t="s">
        <v>1433</v>
      </c>
      <c r="D775" s="15" t="s">
        <v>1434</v>
      </c>
      <c r="E775" s="14">
        <v>4902505087516</v>
      </c>
      <c r="F775" s="16" t="s">
        <v>18</v>
      </c>
      <c r="G775" s="17">
        <v>0.2</v>
      </c>
      <c r="H775" s="18">
        <v>12</v>
      </c>
      <c r="I775" s="18">
        <v>864</v>
      </c>
      <c r="J775" s="12">
        <v>38.72</v>
      </c>
      <c r="K775" s="19" t="s">
        <v>19</v>
      </c>
    </row>
    <row r="776" spans="1:11" x14ac:dyDescent="0.25">
      <c r="A776" s="10" t="s">
        <v>545</v>
      </c>
      <c r="B776" s="14">
        <v>51002028</v>
      </c>
      <c r="C776" s="15" t="s">
        <v>1435</v>
      </c>
      <c r="D776" s="15" t="s">
        <v>1436</v>
      </c>
      <c r="E776" s="14">
        <v>4902505087578</v>
      </c>
      <c r="F776" s="16" t="s">
        <v>18</v>
      </c>
      <c r="G776" s="17">
        <v>0.2</v>
      </c>
      <c r="H776" s="18">
        <v>12</v>
      </c>
      <c r="I776" s="18">
        <v>864</v>
      </c>
      <c r="J776" s="12">
        <v>38.72</v>
      </c>
      <c r="K776" s="19" t="s">
        <v>19</v>
      </c>
    </row>
    <row r="777" spans="1:11" x14ac:dyDescent="0.25">
      <c r="A777" s="10" t="s">
        <v>545</v>
      </c>
      <c r="B777" s="14">
        <v>51002004</v>
      </c>
      <c r="C777" s="15" t="s">
        <v>1437</v>
      </c>
      <c r="D777" s="15" t="s">
        <v>1438</v>
      </c>
      <c r="E777" s="14">
        <v>4902505087592</v>
      </c>
      <c r="F777" s="16" t="s">
        <v>18</v>
      </c>
      <c r="G777" s="17">
        <v>0.2</v>
      </c>
      <c r="H777" s="18">
        <v>12</v>
      </c>
      <c r="I777" s="18">
        <v>864</v>
      </c>
      <c r="J777" s="12">
        <v>38.72</v>
      </c>
      <c r="K777" s="19" t="s">
        <v>19</v>
      </c>
    </row>
    <row r="778" spans="1:11" x14ac:dyDescent="0.25">
      <c r="A778" s="10" t="s">
        <v>545</v>
      </c>
      <c r="B778" s="14">
        <v>51001950</v>
      </c>
      <c r="C778" s="15" t="s">
        <v>1439</v>
      </c>
      <c r="D778" s="15" t="s">
        <v>1440</v>
      </c>
      <c r="E778" s="14">
        <v>4902505087585</v>
      </c>
      <c r="F778" s="16" t="s">
        <v>18</v>
      </c>
      <c r="G778" s="17">
        <v>0.2</v>
      </c>
      <c r="H778" s="18">
        <v>12</v>
      </c>
      <c r="I778" s="18">
        <v>864</v>
      </c>
      <c r="J778" s="12">
        <v>38.72</v>
      </c>
      <c r="K778" s="19" t="s">
        <v>19</v>
      </c>
    </row>
    <row r="779" spans="1:11" x14ac:dyDescent="0.25">
      <c r="A779" s="10" t="s">
        <v>545</v>
      </c>
      <c r="B779" s="14">
        <v>51001964</v>
      </c>
      <c r="C779" s="15" t="s">
        <v>1441</v>
      </c>
      <c r="D779" s="15" t="s">
        <v>1442</v>
      </c>
      <c r="E779" s="14">
        <v>4902505087608</v>
      </c>
      <c r="F779" s="16" t="s">
        <v>18</v>
      </c>
      <c r="G779" s="17">
        <v>0.2</v>
      </c>
      <c r="H779" s="18">
        <v>12</v>
      </c>
      <c r="I779" s="18">
        <v>864</v>
      </c>
      <c r="J779" s="12">
        <v>38.72</v>
      </c>
      <c r="K779" s="19" t="s">
        <v>19</v>
      </c>
    </row>
    <row r="780" spans="1:11" x14ac:dyDescent="0.25">
      <c r="A780" s="10" t="s">
        <v>545</v>
      </c>
      <c r="B780" s="32">
        <v>70000700</v>
      </c>
      <c r="C780" s="15" t="s">
        <v>1443</v>
      </c>
      <c r="D780" s="15" t="s">
        <v>1444</v>
      </c>
      <c r="E780" s="14">
        <v>8690345743827</v>
      </c>
      <c r="F780" s="17" t="s">
        <v>563</v>
      </c>
      <c r="G780" s="17">
        <v>0.2</v>
      </c>
      <c r="H780" s="18">
        <v>1</v>
      </c>
      <c r="I780" s="18">
        <v>1</v>
      </c>
      <c r="J780" s="12">
        <v>0.01</v>
      </c>
      <c r="K780" s="19" t="s">
        <v>19</v>
      </c>
    </row>
    <row r="781" spans="1:11" x14ac:dyDescent="0.25">
      <c r="A781" s="10" t="s">
        <v>545</v>
      </c>
      <c r="B781" s="20"/>
      <c r="C781" s="10" t="s">
        <v>1445</v>
      </c>
      <c r="D781" s="21"/>
      <c r="E781" s="20"/>
      <c r="F781" s="16"/>
      <c r="G781" s="30"/>
      <c r="H781" s="18"/>
      <c r="I781" s="18"/>
      <c r="J781" s="12"/>
      <c r="K781" s="12"/>
    </row>
    <row r="782" spans="1:11" x14ac:dyDescent="0.25">
      <c r="A782" s="10" t="s">
        <v>545</v>
      </c>
      <c r="B782" s="14">
        <v>51008654</v>
      </c>
      <c r="C782" s="15" t="s">
        <v>1446</v>
      </c>
      <c r="D782" s="15" t="s">
        <v>1447</v>
      </c>
      <c r="E782" s="14">
        <v>4902505357343</v>
      </c>
      <c r="F782" s="16" t="s">
        <v>18</v>
      </c>
      <c r="G782" s="17">
        <v>0.2</v>
      </c>
      <c r="H782" s="18">
        <v>12</v>
      </c>
      <c r="I782" s="18">
        <v>432</v>
      </c>
      <c r="J782" s="12">
        <v>6</v>
      </c>
      <c r="K782" s="19" t="s">
        <v>19</v>
      </c>
    </row>
    <row r="783" spans="1:11" x14ac:dyDescent="0.25">
      <c r="A783" s="10" t="s">
        <v>545</v>
      </c>
      <c r="B783" s="14">
        <v>51008655</v>
      </c>
      <c r="C783" s="15" t="s">
        <v>1448</v>
      </c>
      <c r="D783" s="15" t="s">
        <v>1449</v>
      </c>
      <c r="E783" s="14">
        <v>4902505357367</v>
      </c>
      <c r="F783" s="16" t="s">
        <v>18</v>
      </c>
      <c r="G783" s="17">
        <v>0.2</v>
      </c>
      <c r="H783" s="18">
        <v>12</v>
      </c>
      <c r="I783" s="18">
        <v>432</v>
      </c>
      <c r="J783" s="12">
        <v>6</v>
      </c>
      <c r="K783" s="19" t="s">
        <v>19</v>
      </c>
    </row>
    <row r="784" spans="1:11" x14ac:dyDescent="0.25">
      <c r="A784" s="10" t="s">
        <v>545</v>
      </c>
      <c r="B784" s="32">
        <v>51008656</v>
      </c>
      <c r="C784" s="15" t="s">
        <v>1450</v>
      </c>
      <c r="D784" s="15" t="s">
        <v>1451</v>
      </c>
      <c r="E784" s="14">
        <v>4902505357350</v>
      </c>
      <c r="F784" s="16" t="s">
        <v>18</v>
      </c>
      <c r="G784" s="17">
        <v>0.2</v>
      </c>
      <c r="H784" s="18">
        <v>12</v>
      </c>
      <c r="I784" s="18">
        <v>432</v>
      </c>
      <c r="J784" s="12">
        <v>6</v>
      </c>
      <c r="K784" s="19" t="s">
        <v>19</v>
      </c>
    </row>
    <row r="785" spans="1:11" x14ac:dyDescent="0.25">
      <c r="A785" s="10" t="s">
        <v>545</v>
      </c>
      <c r="B785" s="14">
        <v>51008657</v>
      </c>
      <c r="C785" s="15" t="s">
        <v>1452</v>
      </c>
      <c r="D785" s="15" t="s">
        <v>1453</v>
      </c>
      <c r="E785" s="14">
        <v>4902505357374</v>
      </c>
      <c r="F785" s="16" t="s">
        <v>18</v>
      </c>
      <c r="G785" s="17">
        <v>0.2</v>
      </c>
      <c r="H785" s="18">
        <v>12</v>
      </c>
      <c r="I785" s="18">
        <v>432</v>
      </c>
      <c r="J785" s="12">
        <v>6</v>
      </c>
      <c r="K785" s="19" t="s">
        <v>19</v>
      </c>
    </row>
    <row r="786" spans="1:11" x14ac:dyDescent="0.25">
      <c r="A786" s="10" t="s">
        <v>545</v>
      </c>
      <c r="B786" s="14">
        <v>70000700</v>
      </c>
      <c r="C786" s="15" t="s">
        <v>1443</v>
      </c>
      <c r="D786" s="15" t="s">
        <v>1444</v>
      </c>
      <c r="E786" s="14">
        <v>8690345743827</v>
      </c>
      <c r="F786" s="17" t="s">
        <v>563</v>
      </c>
      <c r="G786" s="17">
        <v>0.2</v>
      </c>
      <c r="H786" s="18">
        <v>1</v>
      </c>
      <c r="I786" s="18">
        <v>1</v>
      </c>
      <c r="J786" s="12">
        <v>0.01</v>
      </c>
      <c r="K786" s="19" t="s">
        <v>19</v>
      </c>
    </row>
    <row r="787" spans="1:11" x14ac:dyDescent="0.25">
      <c r="A787" s="10" t="s">
        <v>545</v>
      </c>
      <c r="B787" s="20"/>
      <c r="C787" s="10" t="s">
        <v>1454</v>
      </c>
      <c r="D787" s="21"/>
      <c r="E787" s="20"/>
      <c r="F787" s="16"/>
      <c r="G787" s="30"/>
      <c r="H787" s="18"/>
      <c r="I787" s="18"/>
      <c r="J787" s="12"/>
      <c r="K787" s="12"/>
    </row>
    <row r="788" spans="1:11" x14ac:dyDescent="0.25">
      <c r="A788" s="10" t="s">
        <v>545</v>
      </c>
      <c r="B788" s="20"/>
      <c r="C788" s="10" t="s">
        <v>1455</v>
      </c>
      <c r="D788" s="21"/>
      <c r="E788" s="20"/>
      <c r="F788" s="16"/>
      <c r="G788" s="30"/>
      <c r="H788" s="18"/>
      <c r="I788" s="18"/>
      <c r="J788" s="12"/>
      <c r="K788" s="12"/>
    </row>
    <row r="789" spans="1:11" x14ac:dyDescent="0.25">
      <c r="A789" s="10" t="s">
        <v>545</v>
      </c>
      <c r="B789" s="14">
        <v>51001949</v>
      </c>
      <c r="C789" s="15" t="s">
        <v>1456</v>
      </c>
      <c r="D789" s="15" t="s">
        <v>1457</v>
      </c>
      <c r="E789" s="14">
        <v>4902505202032</v>
      </c>
      <c r="F789" s="16" t="s">
        <v>18</v>
      </c>
      <c r="G789" s="17">
        <v>0.2</v>
      </c>
      <c r="H789" s="18">
        <v>12</v>
      </c>
      <c r="I789" s="18">
        <v>864</v>
      </c>
      <c r="J789" s="12">
        <v>29.650000000000002</v>
      </c>
      <c r="K789" s="19" t="s">
        <v>19</v>
      </c>
    </row>
    <row r="790" spans="1:11" x14ac:dyDescent="0.25">
      <c r="A790" s="10" t="s">
        <v>545</v>
      </c>
      <c r="B790" s="14">
        <v>51001864</v>
      </c>
      <c r="C790" s="15" t="s">
        <v>1458</v>
      </c>
      <c r="D790" s="15" t="s">
        <v>1459</v>
      </c>
      <c r="E790" s="14">
        <v>4902505325489</v>
      </c>
      <c r="F790" s="16" t="s">
        <v>18</v>
      </c>
      <c r="G790" s="17">
        <v>0.2</v>
      </c>
      <c r="H790" s="18">
        <v>12</v>
      </c>
      <c r="I790" s="18">
        <v>864</v>
      </c>
      <c r="J790" s="12">
        <v>29.650000000000002</v>
      </c>
      <c r="K790" s="19" t="s">
        <v>19</v>
      </c>
    </row>
    <row r="791" spans="1:11" x14ac:dyDescent="0.25">
      <c r="A791" s="10" t="s">
        <v>545</v>
      </c>
      <c r="B791" s="14">
        <v>70000699</v>
      </c>
      <c r="C791" s="15" t="s">
        <v>1460</v>
      </c>
      <c r="D791" s="15" t="s">
        <v>1461</v>
      </c>
      <c r="E791" s="14">
        <v>8690345743810</v>
      </c>
      <c r="F791" s="17" t="s">
        <v>563</v>
      </c>
      <c r="G791" s="17">
        <v>0.2</v>
      </c>
      <c r="H791" s="18">
        <v>1</v>
      </c>
      <c r="I791" s="18">
        <v>1</v>
      </c>
      <c r="J791" s="12">
        <v>0.01</v>
      </c>
      <c r="K791" s="19" t="s">
        <v>19</v>
      </c>
    </row>
    <row r="792" spans="1:11" x14ac:dyDescent="0.25">
      <c r="A792" s="10" t="s">
        <v>545</v>
      </c>
      <c r="B792" s="20"/>
      <c r="C792" s="10" t="s">
        <v>1462</v>
      </c>
      <c r="D792" s="21"/>
      <c r="E792" s="20"/>
      <c r="F792" s="16"/>
      <c r="G792" s="30"/>
      <c r="H792" s="18"/>
      <c r="I792" s="18"/>
      <c r="J792" s="12"/>
      <c r="K792" s="12"/>
    </row>
    <row r="793" spans="1:11" x14ac:dyDescent="0.25">
      <c r="A793" s="10" t="s">
        <v>545</v>
      </c>
      <c r="B793" s="14">
        <v>51006837</v>
      </c>
      <c r="C793" s="15" t="s">
        <v>1463</v>
      </c>
      <c r="D793" s="15" t="s">
        <v>1464</v>
      </c>
      <c r="E793" s="14">
        <v>4902505308048</v>
      </c>
      <c r="F793" s="16" t="s">
        <v>18</v>
      </c>
      <c r="G793" s="17">
        <v>0.2</v>
      </c>
      <c r="H793" s="18">
        <v>12</v>
      </c>
      <c r="I793" s="18">
        <v>864</v>
      </c>
      <c r="J793" s="12">
        <v>34.35</v>
      </c>
      <c r="K793" s="19" t="s">
        <v>19</v>
      </c>
    </row>
    <row r="794" spans="1:11" x14ac:dyDescent="0.25">
      <c r="A794" s="10" t="s">
        <v>545</v>
      </c>
      <c r="B794" s="14">
        <v>51006838</v>
      </c>
      <c r="C794" s="15" t="s">
        <v>1465</v>
      </c>
      <c r="D794" s="15" t="s">
        <v>1466</v>
      </c>
      <c r="E794" s="14">
        <v>4902505308062</v>
      </c>
      <c r="F794" s="16" t="s">
        <v>18</v>
      </c>
      <c r="G794" s="17">
        <v>0.2</v>
      </c>
      <c r="H794" s="18">
        <v>12</v>
      </c>
      <c r="I794" s="18">
        <v>864</v>
      </c>
      <c r="J794" s="12">
        <v>34.35</v>
      </c>
      <c r="K794" s="19" t="s">
        <v>19</v>
      </c>
    </row>
    <row r="795" spans="1:11" x14ac:dyDescent="0.25">
      <c r="A795" s="10" t="s">
        <v>545</v>
      </c>
      <c r="B795" s="14">
        <v>70000699</v>
      </c>
      <c r="C795" s="15" t="s">
        <v>1460</v>
      </c>
      <c r="D795" s="15" t="s">
        <v>1461</v>
      </c>
      <c r="E795" s="14">
        <v>8690345743810</v>
      </c>
      <c r="F795" s="17" t="s">
        <v>563</v>
      </c>
      <c r="G795" s="17">
        <v>0.2</v>
      </c>
      <c r="H795" s="18">
        <v>1</v>
      </c>
      <c r="I795" s="18">
        <v>1</v>
      </c>
      <c r="J795" s="12">
        <v>0.01</v>
      </c>
      <c r="K795" s="19" t="s">
        <v>19</v>
      </c>
    </row>
    <row r="796" spans="1:11" x14ac:dyDescent="0.25">
      <c r="A796" s="10" t="s">
        <v>545</v>
      </c>
      <c r="B796" s="20"/>
      <c r="C796" s="10" t="s">
        <v>1467</v>
      </c>
      <c r="D796" s="21"/>
      <c r="E796" s="20"/>
      <c r="F796" s="16"/>
      <c r="G796" s="30"/>
      <c r="H796" s="18"/>
      <c r="I796" s="18"/>
      <c r="J796" s="12"/>
      <c r="K796" s="12"/>
    </row>
    <row r="797" spans="1:11" x14ac:dyDescent="0.25">
      <c r="A797" s="10" t="s">
        <v>545</v>
      </c>
      <c r="B797" s="20">
        <v>51002057</v>
      </c>
      <c r="C797" s="21" t="s">
        <v>1468</v>
      </c>
      <c r="D797" s="21" t="s">
        <v>1469</v>
      </c>
      <c r="E797" s="14">
        <v>4902505169601</v>
      </c>
      <c r="F797" s="16" t="s">
        <v>18</v>
      </c>
      <c r="G797" s="17">
        <v>0.2</v>
      </c>
      <c r="H797" s="18">
        <v>12</v>
      </c>
      <c r="I797" s="18">
        <v>864</v>
      </c>
      <c r="J797" s="12">
        <v>46.17</v>
      </c>
      <c r="K797" s="19" t="s">
        <v>19</v>
      </c>
    </row>
    <row r="798" spans="1:11" x14ac:dyDescent="0.25">
      <c r="A798" s="10" t="s">
        <v>545</v>
      </c>
      <c r="B798" s="20">
        <v>50000251</v>
      </c>
      <c r="C798" s="21" t="s">
        <v>1470</v>
      </c>
      <c r="D798" s="21" t="s">
        <v>1471</v>
      </c>
      <c r="E798" s="14">
        <v>4902505342080</v>
      </c>
      <c r="F798" s="16" t="s">
        <v>18</v>
      </c>
      <c r="G798" s="17">
        <v>0.2</v>
      </c>
      <c r="H798" s="18">
        <v>12</v>
      </c>
      <c r="I798" s="18">
        <v>864</v>
      </c>
      <c r="J798" s="12">
        <v>46.17</v>
      </c>
      <c r="K798" s="19" t="s">
        <v>19</v>
      </c>
    </row>
    <row r="799" spans="1:11" x14ac:dyDescent="0.25">
      <c r="A799" s="10" t="s">
        <v>545</v>
      </c>
      <c r="B799" s="20">
        <v>51002065</v>
      </c>
      <c r="C799" s="21" t="s">
        <v>1472</v>
      </c>
      <c r="D799" s="21" t="s">
        <v>1473</v>
      </c>
      <c r="E799" s="14">
        <v>4902505169625</v>
      </c>
      <c r="F799" s="16" t="s">
        <v>18</v>
      </c>
      <c r="G799" s="17">
        <v>0.2</v>
      </c>
      <c r="H799" s="18">
        <v>12</v>
      </c>
      <c r="I799" s="18">
        <v>864</v>
      </c>
      <c r="J799" s="12">
        <v>46.17</v>
      </c>
      <c r="K799" s="19" t="s">
        <v>19</v>
      </c>
    </row>
    <row r="800" spans="1:11" x14ac:dyDescent="0.25">
      <c r="A800" s="10" t="s">
        <v>545</v>
      </c>
      <c r="B800" s="14">
        <v>51001912</v>
      </c>
      <c r="C800" s="15" t="s">
        <v>1474</v>
      </c>
      <c r="D800" s="15" t="s">
        <v>1475</v>
      </c>
      <c r="E800" s="14">
        <v>4902505342097</v>
      </c>
      <c r="F800" s="16" t="s">
        <v>18</v>
      </c>
      <c r="G800" s="17">
        <v>0.2</v>
      </c>
      <c r="H800" s="18">
        <v>12</v>
      </c>
      <c r="I800" s="18">
        <v>864</v>
      </c>
      <c r="J800" s="12">
        <v>46.17</v>
      </c>
      <c r="K800" s="19" t="s">
        <v>19</v>
      </c>
    </row>
    <row r="801" spans="1:12" x14ac:dyDescent="0.25">
      <c r="A801" s="10" t="s">
        <v>545</v>
      </c>
      <c r="B801" s="14">
        <v>51001899</v>
      </c>
      <c r="C801" s="15" t="s">
        <v>1476</v>
      </c>
      <c r="D801" s="15" t="s">
        <v>1477</v>
      </c>
      <c r="E801" s="14">
        <v>4902505169632</v>
      </c>
      <c r="F801" s="16" t="s">
        <v>18</v>
      </c>
      <c r="G801" s="17">
        <v>0.2</v>
      </c>
      <c r="H801" s="18">
        <v>12</v>
      </c>
      <c r="I801" s="18">
        <v>864</v>
      </c>
      <c r="J801" s="12">
        <v>46.17</v>
      </c>
      <c r="K801" s="19" t="s">
        <v>19</v>
      </c>
    </row>
    <row r="802" spans="1:12" x14ac:dyDescent="0.25">
      <c r="A802" s="10" t="s">
        <v>545</v>
      </c>
      <c r="B802" s="14">
        <v>51004104</v>
      </c>
      <c r="C802" s="15" t="s">
        <v>1478</v>
      </c>
      <c r="D802" s="15" t="s">
        <v>1479</v>
      </c>
      <c r="E802" s="14">
        <v>4902505169663</v>
      </c>
      <c r="F802" s="16" t="s">
        <v>18</v>
      </c>
      <c r="G802" s="17">
        <v>0.2</v>
      </c>
      <c r="H802" s="18">
        <v>12</v>
      </c>
      <c r="I802" s="18">
        <v>864</v>
      </c>
      <c r="J802" s="12">
        <v>46.17</v>
      </c>
      <c r="K802" s="19" t="s">
        <v>19</v>
      </c>
    </row>
    <row r="803" spans="1:12" x14ac:dyDescent="0.25">
      <c r="A803" s="10" t="s">
        <v>545</v>
      </c>
      <c r="B803" s="14">
        <v>70000699</v>
      </c>
      <c r="C803" s="15" t="s">
        <v>1460</v>
      </c>
      <c r="D803" s="15" t="s">
        <v>1461</v>
      </c>
      <c r="E803" s="14">
        <v>8690345743810</v>
      </c>
      <c r="F803" s="17" t="s">
        <v>563</v>
      </c>
      <c r="G803" s="17">
        <v>0.2</v>
      </c>
      <c r="H803" s="18">
        <v>1</v>
      </c>
      <c r="I803" s="18">
        <v>1</v>
      </c>
      <c r="J803" s="12">
        <v>0.01</v>
      </c>
      <c r="K803" s="19" t="s">
        <v>19</v>
      </c>
    </row>
    <row r="804" spans="1:12" x14ac:dyDescent="0.25">
      <c r="A804" s="10" t="s">
        <v>545</v>
      </c>
      <c r="B804" s="20"/>
      <c r="C804" s="10" t="s">
        <v>1480</v>
      </c>
      <c r="D804" s="21"/>
      <c r="E804" s="20"/>
      <c r="F804" s="16"/>
      <c r="G804" s="30"/>
      <c r="H804" s="18"/>
      <c r="I804" s="18"/>
      <c r="J804" s="12"/>
      <c r="K804" s="12"/>
    </row>
    <row r="805" spans="1:12" x14ac:dyDescent="0.25">
      <c r="A805" s="10" t="s">
        <v>545</v>
      </c>
      <c r="B805" s="20"/>
      <c r="C805" s="10" t="s">
        <v>1481</v>
      </c>
      <c r="D805" s="21"/>
      <c r="E805" s="20"/>
      <c r="F805" s="16"/>
      <c r="G805" s="30"/>
      <c r="H805" s="18"/>
      <c r="I805" s="18"/>
      <c r="J805" s="12"/>
      <c r="K805" s="12"/>
    </row>
    <row r="806" spans="1:12" x14ac:dyDescent="0.25">
      <c r="A806" s="10" t="s">
        <v>545</v>
      </c>
      <c r="B806" s="20">
        <v>51004265</v>
      </c>
      <c r="C806" s="21" t="s">
        <v>1482</v>
      </c>
      <c r="D806" s="21" t="s">
        <v>1483</v>
      </c>
      <c r="E806" s="14">
        <v>4902505326516</v>
      </c>
      <c r="F806" s="16" t="s">
        <v>18</v>
      </c>
      <c r="G806" s="17">
        <v>0.2</v>
      </c>
      <c r="H806" s="18">
        <v>12</v>
      </c>
      <c r="I806" s="18">
        <v>864</v>
      </c>
      <c r="J806" s="12">
        <v>78.25</v>
      </c>
      <c r="K806" s="19" t="s">
        <v>19</v>
      </c>
    </row>
    <row r="807" spans="1:12" x14ac:dyDescent="0.25">
      <c r="A807" s="10" t="s">
        <v>545</v>
      </c>
      <c r="B807" s="20">
        <v>51004266</v>
      </c>
      <c r="C807" s="21" t="s">
        <v>1484</v>
      </c>
      <c r="D807" s="21" t="s">
        <v>1485</v>
      </c>
      <c r="E807" s="14">
        <v>4902505326530</v>
      </c>
      <c r="F807" s="16" t="s">
        <v>18</v>
      </c>
      <c r="G807" s="17">
        <v>0.2</v>
      </c>
      <c r="H807" s="18">
        <v>12</v>
      </c>
      <c r="I807" s="18">
        <v>864</v>
      </c>
      <c r="J807" s="12">
        <v>78.25</v>
      </c>
      <c r="K807" s="19" t="s">
        <v>19</v>
      </c>
    </row>
    <row r="808" spans="1:12" x14ac:dyDescent="0.25">
      <c r="A808" s="10" t="s">
        <v>545</v>
      </c>
      <c r="B808" s="20">
        <v>51004267</v>
      </c>
      <c r="C808" s="21" t="s">
        <v>1486</v>
      </c>
      <c r="D808" s="21" t="s">
        <v>1487</v>
      </c>
      <c r="E808" s="14">
        <v>4902505326523</v>
      </c>
      <c r="F808" s="16" t="s">
        <v>18</v>
      </c>
      <c r="G808" s="17">
        <v>0.2</v>
      </c>
      <c r="H808" s="18">
        <v>12</v>
      </c>
      <c r="I808" s="18">
        <v>864</v>
      </c>
      <c r="J808" s="12">
        <v>78.25</v>
      </c>
      <c r="K808" s="19" t="s">
        <v>19</v>
      </c>
    </row>
    <row r="809" spans="1:12" x14ac:dyDescent="0.25">
      <c r="A809" s="10" t="s">
        <v>545</v>
      </c>
      <c r="B809" s="20"/>
      <c r="C809" s="10" t="s">
        <v>1488</v>
      </c>
      <c r="D809" s="21"/>
      <c r="E809" s="20"/>
      <c r="F809" s="16"/>
      <c r="G809" s="30"/>
      <c r="H809" s="18"/>
      <c r="I809" s="18"/>
      <c r="J809" s="12"/>
      <c r="K809" s="12"/>
    </row>
    <row r="810" spans="1:12" x14ac:dyDescent="0.25">
      <c r="A810" s="10" t="s">
        <v>545</v>
      </c>
      <c r="B810" s="20">
        <v>51001847</v>
      </c>
      <c r="C810" s="21" t="s">
        <v>1489</v>
      </c>
      <c r="D810" s="21" t="s">
        <v>1490</v>
      </c>
      <c r="E810" s="14">
        <v>4902505281624</v>
      </c>
      <c r="F810" s="16" t="s">
        <v>18</v>
      </c>
      <c r="G810" s="17">
        <v>0.2</v>
      </c>
      <c r="H810" s="18">
        <v>12</v>
      </c>
      <c r="I810" s="18">
        <v>864</v>
      </c>
      <c r="J810" s="12">
        <v>78.25</v>
      </c>
      <c r="K810" s="19" t="s">
        <v>19</v>
      </c>
    </row>
    <row r="811" spans="1:12" x14ac:dyDescent="0.25">
      <c r="A811" s="10" t="s">
        <v>545</v>
      </c>
      <c r="B811" s="20">
        <v>51002037</v>
      </c>
      <c r="C811" s="21" t="s">
        <v>1491</v>
      </c>
      <c r="D811" s="21" t="s">
        <v>1492</v>
      </c>
      <c r="E811" s="14">
        <v>4902505281648</v>
      </c>
      <c r="F811" s="16" t="s">
        <v>18</v>
      </c>
      <c r="G811" s="17">
        <v>0.2</v>
      </c>
      <c r="H811" s="18">
        <v>12</v>
      </c>
      <c r="I811" s="18">
        <v>864</v>
      </c>
      <c r="J811" s="12">
        <v>78.25</v>
      </c>
      <c r="K811" s="19" t="s">
        <v>19</v>
      </c>
    </row>
    <row r="812" spans="1:12" x14ac:dyDescent="0.25">
      <c r="A812" s="10" t="s">
        <v>545</v>
      </c>
      <c r="B812" s="20">
        <v>51002050</v>
      </c>
      <c r="C812" s="21" t="s">
        <v>1493</v>
      </c>
      <c r="D812" s="21" t="s">
        <v>1494</v>
      </c>
      <c r="E812" s="14">
        <v>4902505281631</v>
      </c>
      <c r="F812" s="16" t="s">
        <v>18</v>
      </c>
      <c r="G812" s="17">
        <v>0.2</v>
      </c>
      <c r="H812" s="18">
        <v>12</v>
      </c>
      <c r="I812" s="18">
        <v>864</v>
      </c>
      <c r="J812" s="12">
        <v>78.25</v>
      </c>
      <c r="K812" s="19" t="s">
        <v>19</v>
      </c>
    </row>
    <row r="813" spans="1:12" x14ac:dyDescent="0.25">
      <c r="A813" s="10" t="s">
        <v>545</v>
      </c>
      <c r="B813" s="20"/>
      <c r="C813" s="10" t="s">
        <v>1495</v>
      </c>
      <c r="D813" s="21"/>
      <c r="E813" s="20"/>
      <c r="F813" s="16"/>
      <c r="G813" s="30"/>
      <c r="H813" s="18"/>
      <c r="I813" s="18"/>
      <c r="J813" s="12"/>
      <c r="K813" s="12"/>
    </row>
    <row r="814" spans="1:12" x14ac:dyDescent="0.25">
      <c r="A814" s="10" t="s">
        <v>545</v>
      </c>
      <c r="B814" s="20"/>
      <c r="C814" s="9" t="s">
        <v>1496</v>
      </c>
      <c r="D814" s="21"/>
      <c r="E814" s="20"/>
      <c r="F814" s="16"/>
      <c r="G814" s="30"/>
      <c r="H814" s="18"/>
      <c r="I814" s="18"/>
      <c r="J814" s="12"/>
      <c r="K814" s="12"/>
    </row>
    <row r="815" spans="1:12" x14ac:dyDescent="0.25">
      <c r="A815" s="10" t="s">
        <v>545</v>
      </c>
      <c r="B815" s="20"/>
      <c r="C815" s="9" t="s">
        <v>1497</v>
      </c>
      <c r="D815" s="21"/>
      <c r="E815" s="20"/>
      <c r="F815" s="16"/>
      <c r="G815" s="30"/>
      <c r="H815" s="18"/>
      <c r="I815" s="18"/>
      <c r="J815" s="12"/>
      <c r="K815" s="12"/>
    </row>
    <row r="816" spans="1:12" x14ac:dyDescent="0.25">
      <c r="A816" s="10" t="s">
        <v>545</v>
      </c>
      <c r="B816" s="20">
        <v>51013251</v>
      </c>
      <c r="C816" s="21" t="s">
        <v>1498</v>
      </c>
      <c r="D816" s="21" t="s">
        <v>1499</v>
      </c>
      <c r="E816" s="14">
        <v>3131910578048</v>
      </c>
      <c r="F816" s="16" t="s">
        <v>18</v>
      </c>
      <c r="G816" s="30">
        <v>0.2</v>
      </c>
      <c r="H816" s="18">
        <v>1</v>
      </c>
      <c r="I816" s="18">
        <v>1</v>
      </c>
      <c r="J816" s="12">
        <v>15650</v>
      </c>
      <c r="K816" s="19" t="s">
        <v>19</v>
      </c>
      <c r="L816" s="35" t="s">
        <v>1500</v>
      </c>
    </row>
    <row r="817" spans="1:12" x14ac:dyDescent="0.25">
      <c r="A817" s="10" t="s">
        <v>545</v>
      </c>
      <c r="B817" s="20">
        <v>51013282</v>
      </c>
      <c r="C817" s="21" t="s">
        <v>1501</v>
      </c>
      <c r="D817" s="21" t="s">
        <v>1502</v>
      </c>
      <c r="E817" s="14">
        <v>3131910578055</v>
      </c>
      <c r="F817" s="16" t="s">
        <v>18</v>
      </c>
      <c r="G817" s="30">
        <v>0.2</v>
      </c>
      <c r="H817" s="18">
        <v>1</v>
      </c>
      <c r="I817" s="18">
        <v>1</v>
      </c>
      <c r="J817" s="12">
        <v>15650</v>
      </c>
      <c r="K817" s="19" t="s">
        <v>19</v>
      </c>
      <c r="L817" s="35" t="s">
        <v>1500</v>
      </c>
    </row>
    <row r="818" spans="1:12" x14ac:dyDescent="0.25">
      <c r="A818" s="10" t="s">
        <v>545</v>
      </c>
      <c r="B818" s="20">
        <v>51013283</v>
      </c>
      <c r="C818" s="21" t="s">
        <v>1503</v>
      </c>
      <c r="D818" s="21" t="s">
        <v>1504</v>
      </c>
      <c r="E818" s="14">
        <v>3131910578062</v>
      </c>
      <c r="F818" s="16" t="s">
        <v>18</v>
      </c>
      <c r="G818" s="30">
        <v>0.2</v>
      </c>
      <c r="H818" s="18">
        <v>1</v>
      </c>
      <c r="I818" s="18">
        <v>1</v>
      </c>
      <c r="J818" s="12">
        <v>15650</v>
      </c>
      <c r="K818" s="19" t="s">
        <v>19</v>
      </c>
      <c r="L818" s="35" t="s">
        <v>1500</v>
      </c>
    </row>
    <row r="819" spans="1:12" x14ac:dyDescent="0.25">
      <c r="A819" s="10" t="s">
        <v>545</v>
      </c>
      <c r="B819" s="20">
        <v>51013276</v>
      </c>
      <c r="C819" s="21" t="s">
        <v>1505</v>
      </c>
      <c r="D819" s="21" t="s">
        <v>1506</v>
      </c>
      <c r="E819" s="14">
        <v>3131910577874</v>
      </c>
      <c r="F819" s="16" t="s">
        <v>18</v>
      </c>
      <c r="G819" s="30">
        <v>0.2</v>
      </c>
      <c r="H819" s="18">
        <v>1</v>
      </c>
      <c r="I819" s="18">
        <v>1</v>
      </c>
      <c r="J819" s="12">
        <v>15650</v>
      </c>
      <c r="K819" s="19" t="s">
        <v>19</v>
      </c>
      <c r="L819" s="35" t="s">
        <v>1500</v>
      </c>
    </row>
    <row r="820" spans="1:12" x14ac:dyDescent="0.25">
      <c r="A820" s="10" t="s">
        <v>545</v>
      </c>
      <c r="B820" s="20">
        <v>51013277</v>
      </c>
      <c r="C820" s="21" t="s">
        <v>1507</v>
      </c>
      <c r="D820" s="21" t="s">
        <v>1508</v>
      </c>
      <c r="E820" s="14">
        <v>3131910577935</v>
      </c>
      <c r="F820" s="16" t="s">
        <v>18</v>
      </c>
      <c r="G820" s="30">
        <v>0.2</v>
      </c>
      <c r="H820" s="18">
        <v>1</v>
      </c>
      <c r="I820" s="18">
        <v>1</v>
      </c>
      <c r="J820" s="12">
        <v>15650</v>
      </c>
      <c r="K820" s="19" t="s">
        <v>19</v>
      </c>
      <c r="L820" s="35" t="s">
        <v>1500</v>
      </c>
    </row>
    <row r="821" spans="1:12" x14ac:dyDescent="0.25">
      <c r="A821" s="10" t="s">
        <v>545</v>
      </c>
      <c r="B821" s="20">
        <v>51013278</v>
      </c>
      <c r="C821" s="21" t="s">
        <v>1509</v>
      </c>
      <c r="D821" s="21" t="s">
        <v>1510</v>
      </c>
      <c r="E821" s="14">
        <v>3131910577942</v>
      </c>
      <c r="F821" s="16" t="s">
        <v>18</v>
      </c>
      <c r="G821" s="30">
        <v>0.2</v>
      </c>
      <c r="H821" s="18">
        <v>1</v>
      </c>
      <c r="I821" s="18">
        <v>1</v>
      </c>
      <c r="J821" s="12">
        <v>15650</v>
      </c>
      <c r="K821" s="19" t="s">
        <v>19</v>
      </c>
      <c r="L821" s="35" t="s">
        <v>1500</v>
      </c>
    </row>
    <row r="822" spans="1:12" x14ac:dyDescent="0.25">
      <c r="A822" s="10" t="s">
        <v>545</v>
      </c>
      <c r="B822" s="20">
        <v>51013279</v>
      </c>
      <c r="C822" s="21" t="s">
        <v>1511</v>
      </c>
      <c r="D822" s="21" t="s">
        <v>1512</v>
      </c>
      <c r="E822" s="14">
        <v>3131910577959</v>
      </c>
      <c r="F822" s="16" t="s">
        <v>18</v>
      </c>
      <c r="G822" s="30">
        <v>0.2</v>
      </c>
      <c r="H822" s="18">
        <v>1</v>
      </c>
      <c r="I822" s="18">
        <v>1</v>
      </c>
      <c r="J822" s="12">
        <v>15650</v>
      </c>
      <c r="K822" s="19" t="s">
        <v>19</v>
      </c>
      <c r="L822" s="35" t="s">
        <v>1500</v>
      </c>
    </row>
    <row r="823" spans="1:12" x14ac:dyDescent="0.25">
      <c r="A823" s="10" t="s">
        <v>545</v>
      </c>
      <c r="B823" s="20">
        <v>51013280</v>
      </c>
      <c r="C823" s="21" t="s">
        <v>1513</v>
      </c>
      <c r="D823" s="21" t="s">
        <v>1514</v>
      </c>
      <c r="E823" s="14">
        <v>3131910577973</v>
      </c>
      <c r="F823" s="16" t="s">
        <v>18</v>
      </c>
      <c r="G823" s="30">
        <v>0.2</v>
      </c>
      <c r="H823" s="18">
        <v>1</v>
      </c>
      <c r="I823" s="18">
        <v>1</v>
      </c>
      <c r="J823" s="12">
        <v>15650</v>
      </c>
      <c r="K823" s="19" t="s">
        <v>19</v>
      </c>
      <c r="L823" s="35" t="s">
        <v>1500</v>
      </c>
    </row>
    <row r="824" spans="1:12" x14ac:dyDescent="0.25">
      <c r="A824" s="10" t="s">
        <v>545</v>
      </c>
      <c r="B824" s="20">
        <v>51013281</v>
      </c>
      <c r="C824" s="21" t="s">
        <v>1515</v>
      </c>
      <c r="D824" s="21" t="s">
        <v>1516</v>
      </c>
      <c r="E824" s="14">
        <v>3131910578024</v>
      </c>
      <c r="F824" s="16" t="s">
        <v>18</v>
      </c>
      <c r="G824" s="30">
        <v>0.2</v>
      </c>
      <c r="H824" s="18">
        <v>1</v>
      </c>
      <c r="I824" s="18">
        <v>1</v>
      </c>
      <c r="J824" s="12">
        <v>15650</v>
      </c>
      <c r="K824" s="19" t="s">
        <v>19</v>
      </c>
      <c r="L824" s="35" t="s">
        <v>1500</v>
      </c>
    </row>
    <row r="825" spans="1:12" x14ac:dyDescent="0.25">
      <c r="A825" s="10" t="s">
        <v>545</v>
      </c>
      <c r="B825" s="20"/>
      <c r="C825" s="9" t="s">
        <v>1517</v>
      </c>
      <c r="D825" s="21"/>
      <c r="E825" s="20"/>
      <c r="F825" s="16"/>
      <c r="G825" s="30"/>
      <c r="H825" s="18"/>
      <c r="I825" s="18"/>
      <c r="J825" s="12"/>
      <c r="K825" s="12"/>
    </row>
    <row r="826" spans="1:12" x14ac:dyDescent="0.25">
      <c r="A826" s="10" t="s">
        <v>545</v>
      </c>
      <c r="B826" s="20"/>
      <c r="C826" s="9" t="s">
        <v>1518</v>
      </c>
      <c r="D826" s="21"/>
      <c r="E826" s="20"/>
      <c r="F826" s="16"/>
      <c r="G826" s="30"/>
      <c r="H826" s="18"/>
      <c r="I826" s="18"/>
      <c r="J826" s="12"/>
      <c r="K826" s="12"/>
    </row>
    <row r="827" spans="1:12" x14ac:dyDescent="0.25">
      <c r="A827" s="10" t="s">
        <v>545</v>
      </c>
      <c r="B827" s="20">
        <v>51013267</v>
      </c>
      <c r="C827" s="21" t="s">
        <v>1519</v>
      </c>
      <c r="D827" s="21" t="s">
        <v>1520</v>
      </c>
      <c r="E827" s="14">
        <v>3131910228202</v>
      </c>
      <c r="F827" s="16" t="s">
        <v>18</v>
      </c>
      <c r="G827" s="30">
        <v>0.2</v>
      </c>
      <c r="H827" s="18">
        <v>1</v>
      </c>
      <c r="I827" s="18">
        <v>1</v>
      </c>
      <c r="J827" s="12">
        <v>7239</v>
      </c>
      <c r="K827" s="19" t="s">
        <v>19</v>
      </c>
      <c r="L827" s="35" t="s">
        <v>1500</v>
      </c>
    </row>
    <row r="828" spans="1:12" x14ac:dyDescent="0.25">
      <c r="A828" s="10" t="s">
        <v>545</v>
      </c>
      <c r="B828" s="20">
        <v>51010121</v>
      </c>
      <c r="C828" s="21" t="s">
        <v>1521</v>
      </c>
      <c r="D828" s="21" t="s">
        <v>1522</v>
      </c>
      <c r="E828" s="14">
        <v>3131910228219</v>
      </c>
      <c r="F828" s="16" t="s">
        <v>18</v>
      </c>
      <c r="G828" s="30">
        <v>0.2</v>
      </c>
      <c r="H828" s="18">
        <v>1</v>
      </c>
      <c r="I828" s="18">
        <v>1</v>
      </c>
      <c r="J828" s="12">
        <v>7239</v>
      </c>
      <c r="K828" s="19" t="s">
        <v>19</v>
      </c>
      <c r="L828" s="35" t="s">
        <v>1500</v>
      </c>
    </row>
    <row r="829" spans="1:12" x14ac:dyDescent="0.25">
      <c r="A829" s="10" t="s">
        <v>545</v>
      </c>
      <c r="B829" s="20">
        <v>51013269</v>
      </c>
      <c r="C829" s="21" t="s">
        <v>1523</v>
      </c>
      <c r="D829" s="21" t="s">
        <v>1524</v>
      </c>
      <c r="E829" s="14">
        <v>3131910242468</v>
      </c>
      <c r="F829" s="16" t="s">
        <v>18</v>
      </c>
      <c r="G829" s="30">
        <v>0.2</v>
      </c>
      <c r="H829" s="18">
        <v>1</v>
      </c>
      <c r="I829" s="18">
        <v>1</v>
      </c>
      <c r="J829" s="12">
        <v>7239</v>
      </c>
      <c r="K829" s="19" t="s">
        <v>19</v>
      </c>
      <c r="L829" s="35" t="s">
        <v>1500</v>
      </c>
    </row>
    <row r="830" spans="1:12" x14ac:dyDescent="0.25">
      <c r="A830" s="10" t="s">
        <v>545</v>
      </c>
      <c r="B830" s="20">
        <v>51009230</v>
      </c>
      <c r="C830" s="21" t="s">
        <v>1525</v>
      </c>
      <c r="D830" s="21" t="s">
        <v>1526</v>
      </c>
      <c r="E830" s="14">
        <v>3131910242475</v>
      </c>
      <c r="F830" s="16" t="s">
        <v>18</v>
      </c>
      <c r="G830" s="30">
        <v>0.2</v>
      </c>
      <c r="H830" s="18">
        <v>1</v>
      </c>
      <c r="I830" s="18">
        <v>1</v>
      </c>
      <c r="J830" s="12">
        <v>7239</v>
      </c>
      <c r="K830" s="19" t="s">
        <v>19</v>
      </c>
      <c r="L830" s="35" t="s">
        <v>1500</v>
      </c>
    </row>
    <row r="831" spans="1:12" x14ac:dyDescent="0.25">
      <c r="A831" s="10" t="s">
        <v>545</v>
      </c>
      <c r="B831" s="20">
        <v>51013268</v>
      </c>
      <c r="C831" s="21" t="s">
        <v>1527</v>
      </c>
      <c r="D831" s="21" t="s">
        <v>1528</v>
      </c>
      <c r="E831" s="14">
        <v>3131910242451</v>
      </c>
      <c r="F831" s="16" t="s">
        <v>18</v>
      </c>
      <c r="G831" s="30">
        <v>0.2</v>
      </c>
      <c r="H831" s="18">
        <v>1</v>
      </c>
      <c r="I831" s="18">
        <v>1</v>
      </c>
      <c r="J831" s="12">
        <v>7239</v>
      </c>
      <c r="K831" s="19" t="s">
        <v>19</v>
      </c>
      <c r="L831" s="35" t="s">
        <v>1500</v>
      </c>
    </row>
    <row r="832" spans="1:12" x14ac:dyDescent="0.25">
      <c r="A832" s="10" t="s">
        <v>545</v>
      </c>
      <c r="B832" s="20">
        <v>51013240</v>
      </c>
      <c r="C832" s="21" t="s">
        <v>1529</v>
      </c>
      <c r="D832" s="21" t="s">
        <v>1530</v>
      </c>
      <c r="E832" s="14">
        <v>3131910256335</v>
      </c>
      <c r="F832" s="16" t="s">
        <v>18</v>
      </c>
      <c r="G832" s="30">
        <v>0.2</v>
      </c>
      <c r="H832" s="18">
        <v>1</v>
      </c>
      <c r="I832" s="18">
        <v>1</v>
      </c>
      <c r="J832" s="12">
        <v>7239</v>
      </c>
      <c r="K832" s="19" t="s">
        <v>19</v>
      </c>
      <c r="L832" s="35" t="s">
        <v>1500</v>
      </c>
    </row>
    <row r="833" spans="1:12" x14ac:dyDescent="0.25">
      <c r="A833" s="10" t="s">
        <v>545</v>
      </c>
      <c r="B833" s="20">
        <v>51013241</v>
      </c>
      <c r="C833" s="21" t="s">
        <v>1531</v>
      </c>
      <c r="D833" s="21" t="s">
        <v>1532</v>
      </c>
      <c r="E833" s="14">
        <v>3131910256342</v>
      </c>
      <c r="F833" s="16" t="s">
        <v>18</v>
      </c>
      <c r="G833" s="30">
        <v>0.2</v>
      </c>
      <c r="H833" s="18">
        <v>1</v>
      </c>
      <c r="I833" s="18">
        <v>1</v>
      </c>
      <c r="J833" s="12">
        <v>7239</v>
      </c>
      <c r="K833" s="19" t="s">
        <v>19</v>
      </c>
      <c r="L833" s="35" t="s">
        <v>1500</v>
      </c>
    </row>
    <row r="834" spans="1:12" x14ac:dyDescent="0.25">
      <c r="A834" s="10" t="s">
        <v>545</v>
      </c>
      <c r="B834" s="20">
        <v>51000938</v>
      </c>
      <c r="C834" s="21" t="s">
        <v>1533</v>
      </c>
      <c r="D834" s="21" t="s">
        <v>1534</v>
      </c>
      <c r="E834" s="14">
        <v>3131910256359</v>
      </c>
      <c r="F834" s="16" t="s">
        <v>18</v>
      </c>
      <c r="G834" s="30">
        <v>0.2</v>
      </c>
      <c r="H834" s="18">
        <v>1</v>
      </c>
      <c r="I834" s="18">
        <v>1</v>
      </c>
      <c r="J834" s="12">
        <v>7239</v>
      </c>
      <c r="K834" s="19" t="s">
        <v>19</v>
      </c>
      <c r="L834" s="35" t="s">
        <v>1500</v>
      </c>
    </row>
    <row r="835" spans="1:12" x14ac:dyDescent="0.25">
      <c r="A835" s="10" t="s">
        <v>545</v>
      </c>
      <c r="B835" s="20">
        <v>51010123</v>
      </c>
      <c r="C835" s="21" t="s">
        <v>1535</v>
      </c>
      <c r="D835" s="21" t="s">
        <v>1536</v>
      </c>
      <c r="E835" s="14">
        <v>3131910291886</v>
      </c>
      <c r="F835" s="16" t="s">
        <v>18</v>
      </c>
      <c r="G835" s="30">
        <v>0.2</v>
      </c>
      <c r="H835" s="18">
        <v>1</v>
      </c>
      <c r="I835" s="18">
        <v>1</v>
      </c>
      <c r="J835" s="12">
        <v>7239</v>
      </c>
      <c r="K835" s="19" t="s">
        <v>19</v>
      </c>
      <c r="L835" s="35" t="s">
        <v>1500</v>
      </c>
    </row>
    <row r="836" spans="1:12" x14ac:dyDescent="0.25">
      <c r="A836" s="10" t="s">
        <v>545</v>
      </c>
      <c r="B836" s="20"/>
      <c r="C836" s="9" t="s">
        <v>1537</v>
      </c>
      <c r="D836" s="21"/>
      <c r="E836" s="20"/>
      <c r="F836" s="16"/>
      <c r="G836" s="30"/>
      <c r="H836" s="18"/>
      <c r="I836" s="18"/>
      <c r="J836" s="12"/>
      <c r="K836" s="12"/>
    </row>
    <row r="837" spans="1:12" x14ac:dyDescent="0.25">
      <c r="A837" s="10" t="s">
        <v>545</v>
      </c>
      <c r="B837" s="20">
        <v>51013208</v>
      </c>
      <c r="C837" s="21" t="s">
        <v>1538</v>
      </c>
      <c r="D837" s="21" t="s">
        <v>1539</v>
      </c>
      <c r="E837" s="14">
        <v>3131910210283</v>
      </c>
      <c r="F837" s="16" t="s">
        <v>18</v>
      </c>
      <c r="G837" s="30">
        <v>0.2</v>
      </c>
      <c r="H837" s="18">
        <v>1</v>
      </c>
      <c r="I837" s="18">
        <v>1</v>
      </c>
      <c r="J837" s="12">
        <v>6456</v>
      </c>
      <c r="K837" s="19" t="s">
        <v>19</v>
      </c>
      <c r="L837" s="35" t="s">
        <v>1500</v>
      </c>
    </row>
    <row r="838" spans="1:12" x14ac:dyDescent="0.25">
      <c r="A838" s="10" t="s">
        <v>545</v>
      </c>
      <c r="B838" s="20">
        <v>51013209</v>
      </c>
      <c r="C838" s="21" t="s">
        <v>1540</v>
      </c>
      <c r="D838" s="21" t="s">
        <v>1541</v>
      </c>
      <c r="E838" s="14">
        <v>3131910210290</v>
      </c>
      <c r="F838" s="16" t="s">
        <v>18</v>
      </c>
      <c r="G838" s="30">
        <v>0.2</v>
      </c>
      <c r="H838" s="18">
        <v>1</v>
      </c>
      <c r="I838" s="18">
        <v>1</v>
      </c>
      <c r="J838" s="12">
        <v>6456</v>
      </c>
      <c r="K838" s="19" t="s">
        <v>19</v>
      </c>
      <c r="L838" s="35" t="s">
        <v>1500</v>
      </c>
    </row>
    <row r="839" spans="1:12" x14ac:dyDescent="0.25">
      <c r="A839" s="10" t="s">
        <v>545</v>
      </c>
      <c r="B839" s="20">
        <v>51013270</v>
      </c>
      <c r="C839" s="21" t="s">
        <v>1542</v>
      </c>
      <c r="D839" s="21" t="s">
        <v>1543</v>
      </c>
      <c r="E839" s="14">
        <v>3131910245520</v>
      </c>
      <c r="F839" s="16" t="s">
        <v>18</v>
      </c>
      <c r="G839" s="30">
        <v>0.2</v>
      </c>
      <c r="H839" s="18">
        <v>1</v>
      </c>
      <c r="I839" s="18">
        <v>1</v>
      </c>
      <c r="J839" s="12">
        <v>6456</v>
      </c>
      <c r="K839" s="19" t="s">
        <v>19</v>
      </c>
      <c r="L839" s="35" t="s">
        <v>1500</v>
      </c>
    </row>
    <row r="840" spans="1:12" x14ac:dyDescent="0.25">
      <c r="A840" s="10" t="s">
        <v>545</v>
      </c>
      <c r="B840" s="20">
        <v>51013257</v>
      </c>
      <c r="C840" s="21" t="s">
        <v>1544</v>
      </c>
      <c r="D840" s="21" t="s">
        <v>1545</v>
      </c>
      <c r="E840" s="14">
        <v>3131918231020</v>
      </c>
      <c r="F840" s="16" t="s">
        <v>18</v>
      </c>
      <c r="G840" s="30">
        <v>0.2</v>
      </c>
      <c r="H840" s="18">
        <v>1</v>
      </c>
      <c r="I840" s="18">
        <v>1</v>
      </c>
      <c r="J840" s="12">
        <v>6456</v>
      </c>
      <c r="K840" s="19" t="s">
        <v>19</v>
      </c>
      <c r="L840" s="35" t="s">
        <v>1500</v>
      </c>
    </row>
    <row r="841" spans="1:12" x14ac:dyDescent="0.25">
      <c r="A841" s="10" t="s">
        <v>545</v>
      </c>
      <c r="B841" s="20">
        <v>51003645</v>
      </c>
      <c r="C841" s="21" t="s">
        <v>1546</v>
      </c>
      <c r="D841" s="21" t="s">
        <v>1547</v>
      </c>
      <c r="E841" s="14">
        <v>3131918231037</v>
      </c>
      <c r="F841" s="16" t="s">
        <v>18</v>
      </c>
      <c r="G841" s="30">
        <v>0.2</v>
      </c>
      <c r="H841" s="18">
        <v>1</v>
      </c>
      <c r="I841" s="18">
        <v>1</v>
      </c>
      <c r="J841" s="12">
        <v>6456</v>
      </c>
      <c r="K841" s="19" t="s">
        <v>19</v>
      </c>
      <c r="L841" s="35" t="s">
        <v>1500</v>
      </c>
    </row>
    <row r="842" spans="1:12" x14ac:dyDescent="0.25">
      <c r="A842" s="10" t="s">
        <v>545</v>
      </c>
      <c r="B842" s="20">
        <v>51013258</v>
      </c>
      <c r="C842" s="21" t="s">
        <v>1548</v>
      </c>
      <c r="D842" s="21" t="s">
        <v>1549</v>
      </c>
      <c r="E842" s="14">
        <v>3131918231044</v>
      </c>
      <c r="F842" s="16" t="s">
        <v>18</v>
      </c>
      <c r="G842" s="30">
        <v>0.2</v>
      </c>
      <c r="H842" s="18">
        <v>1</v>
      </c>
      <c r="I842" s="18">
        <v>1</v>
      </c>
      <c r="J842" s="12">
        <v>6456</v>
      </c>
      <c r="K842" s="19" t="s">
        <v>19</v>
      </c>
      <c r="L842" s="35" t="s">
        <v>1500</v>
      </c>
    </row>
    <row r="843" spans="1:12" x14ac:dyDescent="0.25">
      <c r="A843" s="10" t="s">
        <v>545</v>
      </c>
      <c r="B843" s="20">
        <v>51013259</v>
      </c>
      <c r="C843" s="21" t="s">
        <v>1550</v>
      </c>
      <c r="D843" s="21" t="s">
        <v>1551</v>
      </c>
      <c r="E843" s="14">
        <v>3131918231228</v>
      </c>
      <c r="F843" s="16" t="s">
        <v>18</v>
      </c>
      <c r="G843" s="30">
        <v>0.2</v>
      </c>
      <c r="H843" s="18">
        <v>1</v>
      </c>
      <c r="I843" s="18">
        <v>1</v>
      </c>
      <c r="J843" s="12">
        <v>6456</v>
      </c>
      <c r="K843" s="19" t="s">
        <v>19</v>
      </c>
      <c r="L843" s="35" t="s">
        <v>1500</v>
      </c>
    </row>
    <row r="844" spans="1:12" x14ac:dyDescent="0.25">
      <c r="A844" s="10" t="s">
        <v>545</v>
      </c>
      <c r="B844" s="20">
        <v>51004791</v>
      </c>
      <c r="C844" s="21" t="s">
        <v>1552</v>
      </c>
      <c r="D844" s="21" t="s">
        <v>1553</v>
      </c>
      <c r="E844" s="14">
        <v>3131918231235</v>
      </c>
      <c r="F844" s="16" t="s">
        <v>18</v>
      </c>
      <c r="G844" s="30">
        <v>0.2</v>
      </c>
      <c r="H844" s="18">
        <v>1</v>
      </c>
      <c r="I844" s="18">
        <v>1</v>
      </c>
      <c r="J844" s="12">
        <v>6456</v>
      </c>
      <c r="K844" s="19" t="s">
        <v>19</v>
      </c>
      <c r="L844" s="35" t="s">
        <v>1500</v>
      </c>
    </row>
    <row r="845" spans="1:12" x14ac:dyDescent="0.25">
      <c r="A845" s="10" t="s">
        <v>545</v>
      </c>
      <c r="B845" s="20">
        <v>51000947</v>
      </c>
      <c r="C845" s="21" t="s">
        <v>1554</v>
      </c>
      <c r="D845" s="21" t="s">
        <v>1555</v>
      </c>
      <c r="E845" s="14">
        <v>3131918231242</v>
      </c>
      <c r="F845" s="16" t="s">
        <v>18</v>
      </c>
      <c r="G845" s="30">
        <v>0.2</v>
      </c>
      <c r="H845" s="18">
        <v>1</v>
      </c>
      <c r="I845" s="18">
        <v>1</v>
      </c>
      <c r="J845" s="12">
        <v>6456</v>
      </c>
      <c r="K845" s="19" t="s">
        <v>19</v>
      </c>
      <c r="L845" s="35" t="s">
        <v>1500</v>
      </c>
    </row>
    <row r="846" spans="1:12" x14ac:dyDescent="0.25">
      <c r="A846" s="10" t="s">
        <v>545</v>
      </c>
      <c r="B846" s="20">
        <v>51006921</v>
      </c>
      <c r="C846" s="21" t="s">
        <v>1556</v>
      </c>
      <c r="D846" s="21" t="s">
        <v>1557</v>
      </c>
      <c r="E846" s="14">
        <v>3131918231136</v>
      </c>
      <c r="F846" s="16" t="s">
        <v>18</v>
      </c>
      <c r="G846" s="30">
        <v>0.2</v>
      </c>
      <c r="H846" s="18">
        <v>1</v>
      </c>
      <c r="I846" s="18">
        <v>1</v>
      </c>
      <c r="J846" s="12">
        <v>6456</v>
      </c>
      <c r="K846" s="19" t="s">
        <v>19</v>
      </c>
      <c r="L846" s="35" t="s">
        <v>1500</v>
      </c>
    </row>
    <row r="847" spans="1:12" x14ac:dyDescent="0.25">
      <c r="A847" s="10" t="s">
        <v>545</v>
      </c>
      <c r="B847" s="20">
        <v>51000948</v>
      </c>
      <c r="C847" s="21" t="s">
        <v>1558</v>
      </c>
      <c r="D847" s="21" t="s">
        <v>1559</v>
      </c>
      <c r="E847" s="14">
        <v>3131918231143</v>
      </c>
      <c r="F847" s="16" t="s">
        <v>18</v>
      </c>
      <c r="G847" s="30">
        <v>0.2</v>
      </c>
      <c r="H847" s="18">
        <v>1</v>
      </c>
      <c r="I847" s="18">
        <v>1</v>
      </c>
      <c r="J847" s="12">
        <v>6456</v>
      </c>
      <c r="K847" s="19" t="s">
        <v>19</v>
      </c>
      <c r="L847" s="35" t="s">
        <v>1500</v>
      </c>
    </row>
    <row r="848" spans="1:12" x14ac:dyDescent="0.25">
      <c r="A848" s="10" t="s">
        <v>545</v>
      </c>
      <c r="B848" s="20">
        <v>51006919</v>
      </c>
      <c r="C848" s="21" t="s">
        <v>1560</v>
      </c>
      <c r="D848" s="21" t="s">
        <v>1561</v>
      </c>
      <c r="E848" s="14">
        <v>3131918231532</v>
      </c>
      <c r="F848" s="16" t="s">
        <v>18</v>
      </c>
      <c r="G848" s="30">
        <v>0.2</v>
      </c>
      <c r="H848" s="18">
        <v>1</v>
      </c>
      <c r="I848" s="18">
        <v>1</v>
      </c>
      <c r="J848" s="12">
        <v>6456</v>
      </c>
      <c r="K848" s="19" t="s">
        <v>19</v>
      </c>
      <c r="L848" s="35" t="s">
        <v>1500</v>
      </c>
    </row>
    <row r="849" spans="1:12" x14ac:dyDescent="0.25">
      <c r="A849" s="10" t="s">
        <v>545</v>
      </c>
      <c r="B849" s="20">
        <v>51013260</v>
      </c>
      <c r="C849" s="21" t="s">
        <v>1562</v>
      </c>
      <c r="D849" s="21" t="s">
        <v>1563</v>
      </c>
      <c r="E849" s="14">
        <v>3131918231754</v>
      </c>
      <c r="F849" s="16" t="s">
        <v>18</v>
      </c>
      <c r="G849" s="30">
        <v>0.2</v>
      </c>
      <c r="H849" s="18">
        <v>1</v>
      </c>
      <c r="I849" s="18">
        <v>1</v>
      </c>
      <c r="J849" s="12">
        <v>6456</v>
      </c>
      <c r="K849" s="19" t="s">
        <v>19</v>
      </c>
      <c r="L849" s="35" t="s">
        <v>1500</v>
      </c>
    </row>
    <row r="850" spans="1:12" x14ac:dyDescent="0.25">
      <c r="A850" s="10" t="s">
        <v>545</v>
      </c>
      <c r="B850" s="20">
        <v>51009229</v>
      </c>
      <c r="C850" s="21" t="s">
        <v>1564</v>
      </c>
      <c r="D850" s="21" t="s">
        <v>1565</v>
      </c>
      <c r="E850" s="14">
        <v>3131918231761</v>
      </c>
      <c r="F850" s="16" t="s">
        <v>18</v>
      </c>
      <c r="G850" s="30">
        <v>0.2</v>
      </c>
      <c r="H850" s="18">
        <v>1</v>
      </c>
      <c r="I850" s="18">
        <v>1</v>
      </c>
      <c r="J850" s="12">
        <v>6456</v>
      </c>
      <c r="K850" s="19" t="s">
        <v>19</v>
      </c>
      <c r="L850" s="35" t="s">
        <v>1500</v>
      </c>
    </row>
    <row r="851" spans="1:12" x14ac:dyDescent="0.25">
      <c r="A851" s="10" t="s">
        <v>545</v>
      </c>
      <c r="B851" s="20"/>
      <c r="C851" s="9" t="s">
        <v>1566</v>
      </c>
      <c r="D851" s="21"/>
      <c r="E851" s="20"/>
      <c r="F851" s="16"/>
      <c r="G851" s="30"/>
      <c r="H851" s="18"/>
      <c r="I851" s="18"/>
      <c r="J851" s="12"/>
      <c r="K851" s="12"/>
    </row>
    <row r="852" spans="1:12" x14ac:dyDescent="0.25">
      <c r="A852" s="10" t="s">
        <v>545</v>
      </c>
      <c r="B852" s="20">
        <v>51010118</v>
      </c>
      <c r="C852" s="21" t="s">
        <v>1567</v>
      </c>
      <c r="D852" s="21" t="s">
        <v>1568</v>
      </c>
      <c r="E852" s="14">
        <v>3131910245391</v>
      </c>
      <c r="F852" s="16" t="s">
        <v>18</v>
      </c>
      <c r="G852" s="30">
        <v>0.2</v>
      </c>
      <c r="H852" s="18">
        <v>1</v>
      </c>
      <c r="I852" s="18">
        <v>1</v>
      </c>
      <c r="J852" s="12">
        <v>10565</v>
      </c>
      <c r="K852" s="19" t="s">
        <v>19</v>
      </c>
      <c r="L852" s="35" t="s">
        <v>1500</v>
      </c>
    </row>
    <row r="853" spans="1:12" x14ac:dyDescent="0.25">
      <c r="A853" s="10" t="s">
        <v>545</v>
      </c>
      <c r="B853" s="20">
        <v>51013212</v>
      </c>
      <c r="C853" s="21" t="s">
        <v>1569</v>
      </c>
      <c r="D853" s="21" t="s">
        <v>1570</v>
      </c>
      <c r="E853" s="14">
        <v>3131910245452</v>
      </c>
      <c r="F853" s="16" t="s">
        <v>18</v>
      </c>
      <c r="G853" s="30">
        <v>0.2</v>
      </c>
      <c r="H853" s="18">
        <v>1</v>
      </c>
      <c r="I853" s="18">
        <v>1</v>
      </c>
      <c r="J853" s="12">
        <v>10565</v>
      </c>
      <c r="K853" s="19" t="s">
        <v>19</v>
      </c>
      <c r="L853" s="35" t="s">
        <v>1500</v>
      </c>
    </row>
    <row r="854" spans="1:12" x14ac:dyDescent="0.25">
      <c r="A854" s="10" t="s">
        <v>545</v>
      </c>
      <c r="B854" s="20">
        <v>51010119</v>
      </c>
      <c r="C854" s="21" t="s">
        <v>1571</v>
      </c>
      <c r="D854" s="21" t="s">
        <v>1572</v>
      </c>
      <c r="E854" s="14">
        <v>3131910245469</v>
      </c>
      <c r="F854" s="16" t="s">
        <v>18</v>
      </c>
      <c r="G854" s="30">
        <v>0.2</v>
      </c>
      <c r="H854" s="18">
        <v>1</v>
      </c>
      <c r="I854" s="18">
        <v>1</v>
      </c>
      <c r="J854" s="12">
        <v>10565</v>
      </c>
      <c r="K854" s="19" t="s">
        <v>19</v>
      </c>
      <c r="L854" s="35" t="s">
        <v>1500</v>
      </c>
    </row>
    <row r="855" spans="1:12" x14ac:dyDescent="0.25">
      <c r="A855" s="10" t="s">
        <v>545</v>
      </c>
      <c r="B855" s="20"/>
      <c r="C855" s="9" t="s">
        <v>1573</v>
      </c>
      <c r="D855" s="21"/>
      <c r="E855" s="20"/>
      <c r="F855" s="16"/>
      <c r="G855" s="30"/>
      <c r="H855" s="18"/>
      <c r="I855" s="18"/>
      <c r="J855" s="12"/>
      <c r="K855" s="12"/>
    </row>
    <row r="856" spans="1:12" x14ac:dyDescent="0.25">
      <c r="A856" s="10" t="s">
        <v>545</v>
      </c>
      <c r="B856" s="20">
        <v>51009228</v>
      </c>
      <c r="C856" s="21" t="s">
        <v>1574</v>
      </c>
      <c r="D856" s="21" t="s">
        <v>1575</v>
      </c>
      <c r="E856" s="14">
        <v>3131910237464</v>
      </c>
      <c r="F856" s="16" t="s">
        <v>18</v>
      </c>
      <c r="G856" s="30">
        <v>0.2</v>
      </c>
      <c r="H856" s="18">
        <v>1</v>
      </c>
      <c r="I856" s="18">
        <v>1</v>
      </c>
      <c r="J856" s="12">
        <v>6456</v>
      </c>
      <c r="K856" s="19" t="s">
        <v>19</v>
      </c>
      <c r="L856" s="35" t="s">
        <v>1500</v>
      </c>
    </row>
    <row r="857" spans="1:12" x14ac:dyDescent="0.25">
      <c r="A857" s="10" t="s">
        <v>545</v>
      </c>
      <c r="B857" s="20">
        <v>51013285</v>
      </c>
      <c r="C857" s="21" t="s">
        <v>1576</v>
      </c>
      <c r="D857" s="21" t="s">
        <v>1577</v>
      </c>
      <c r="E857" s="14">
        <v>3131918231723</v>
      </c>
      <c r="F857" s="16" t="s">
        <v>18</v>
      </c>
      <c r="G857" s="30">
        <v>0.2</v>
      </c>
      <c r="H857" s="18">
        <v>1</v>
      </c>
      <c r="I857" s="18">
        <v>1</v>
      </c>
      <c r="J857" s="12">
        <v>6456</v>
      </c>
      <c r="K857" s="19" t="s">
        <v>19</v>
      </c>
      <c r="L857" s="35" t="s">
        <v>1500</v>
      </c>
    </row>
    <row r="858" spans="1:12" x14ac:dyDescent="0.25">
      <c r="A858" s="10" t="s">
        <v>545</v>
      </c>
      <c r="B858" s="20">
        <v>51006920</v>
      </c>
      <c r="C858" s="21" t="s">
        <v>1578</v>
      </c>
      <c r="D858" s="21" t="s">
        <v>1579</v>
      </c>
      <c r="E858" s="14">
        <v>3131918231730</v>
      </c>
      <c r="F858" s="16" t="s">
        <v>18</v>
      </c>
      <c r="G858" s="30">
        <v>0.2</v>
      </c>
      <c r="H858" s="18">
        <v>1</v>
      </c>
      <c r="I858" s="18">
        <v>1</v>
      </c>
      <c r="J858" s="12">
        <v>6456</v>
      </c>
      <c r="K858" s="19" t="s">
        <v>19</v>
      </c>
      <c r="L858" s="35" t="s">
        <v>1500</v>
      </c>
    </row>
    <row r="859" spans="1:12" x14ac:dyDescent="0.25">
      <c r="A859" s="10" t="s">
        <v>545</v>
      </c>
      <c r="B859" s="20">
        <v>51013286</v>
      </c>
      <c r="C859" s="21" t="s">
        <v>1580</v>
      </c>
      <c r="D859" s="21" t="s">
        <v>1581</v>
      </c>
      <c r="E859" s="14">
        <v>3131918231747</v>
      </c>
      <c r="F859" s="16" t="s">
        <v>18</v>
      </c>
      <c r="G859" s="30">
        <v>0.2</v>
      </c>
      <c r="H859" s="18">
        <v>1</v>
      </c>
      <c r="I859" s="18">
        <v>1</v>
      </c>
      <c r="J859" s="12">
        <v>6456</v>
      </c>
      <c r="K859" s="19" t="s">
        <v>19</v>
      </c>
      <c r="L859" s="35" t="s">
        <v>1500</v>
      </c>
    </row>
    <row r="860" spans="1:12" x14ac:dyDescent="0.25">
      <c r="A860" s="10" t="s">
        <v>545</v>
      </c>
      <c r="B860" s="20">
        <v>51013284</v>
      </c>
      <c r="C860" s="21" t="s">
        <v>1582</v>
      </c>
      <c r="D860" s="21" t="s">
        <v>1583</v>
      </c>
      <c r="E860" s="14">
        <v>3131918231624</v>
      </c>
      <c r="F860" s="16" t="s">
        <v>18</v>
      </c>
      <c r="G860" s="30">
        <v>0.2</v>
      </c>
      <c r="H860" s="18">
        <v>1</v>
      </c>
      <c r="I860" s="18">
        <v>1</v>
      </c>
      <c r="J860" s="12">
        <v>6456</v>
      </c>
      <c r="K860" s="19" t="s">
        <v>19</v>
      </c>
      <c r="L860" s="35" t="s">
        <v>1500</v>
      </c>
    </row>
    <row r="861" spans="1:12" x14ac:dyDescent="0.25">
      <c r="A861" s="10" t="s">
        <v>545</v>
      </c>
      <c r="B861" s="20">
        <v>51003644</v>
      </c>
      <c r="C861" s="21" t="s">
        <v>1584</v>
      </c>
      <c r="D861" s="21" t="s">
        <v>1585</v>
      </c>
      <c r="E861" s="14">
        <v>3131918231631</v>
      </c>
      <c r="F861" s="16" t="s">
        <v>18</v>
      </c>
      <c r="G861" s="30">
        <v>0.2</v>
      </c>
      <c r="H861" s="18">
        <v>1</v>
      </c>
      <c r="I861" s="18">
        <v>1</v>
      </c>
      <c r="J861" s="12">
        <v>6456</v>
      </c>
      <c r="K861" s="19" t="s">
        <v>19</v>
      </c>
      <c r="L861" s="35" t="s">
        <v>1500</v>
      </c>
    </row>
    <row r="862" spans="1:12" x14ac:dyDescent="0.25">
      <c r="A862" s="10" t="s">
        <v>545</v>
      </c>
      <c r="B862" s="20">
        <v>51013272</v>
      </c>
      <c r="C862" s="21" t="s">
        <v>1586</v>
      </c>
      <c r="D862" s="21" t="s">
        <v>1587</v>
      </c>
      <c r="E862" s="14">
        <v>3131910255420</v>
      </c>
      <c r="F862" s="16" t="s">
        <v>18</v>
      </c>
      <c r="G862" s="30">
        <v>0.2</v>
      </c>
      <c r="H862" s="18">
        <v>1</v>
      </c>
      <c r="I862" s="18">
        <v>1</v>
      </c>
      <c r="J862" s="12">
        <v>6456</v>
      </c>
      <c r="K862" s="19" t="s">
        <v>19</v>
      </c>
      <c r="L862" s="35" t="s">
        <v>1500</v>
      </c>
    </row>
    <row r="863" spans="1:12" x14ac:dyDescent="0.25">
      <c r="A863" s="10" t="s">
        <v>545</v>
      </c>
      <c r="B863" s="20">
        <v>51013273</v>
      </c>
      <c r="C863" s="21" t="s">
        <v>1588</v>
      </c>
      <c r="D863" s="21" t="s">
        <v>1589</v>
      </c>
      <c r="E863" s="14">
        <v>3131910255437</v>
      </c>
      <c r="F863" s="16" t="s">
        <v>18</v>
      </c>
      <c r="G863" s="30">
        <v>0.2</v>
      </c>
      <c r="H863" s="18">
        <v>1</v>
      </c>
      <c r="I863" s="18">
        <v>1</v>
      </c>
      <c r="J863" s="12">
        <v>6456</v>
      </c>
      <c r="K863" s="19" t="s">
        <v>19</v>
      </c>
      <c r="L863" s="35" t="s">
        <v>1500</v>
      </c>
    </row>
    <row r="864" spans="1:12" x14ac:dyDescent="0.25">
      <c r="A864" s="10" t="s">
        <v>545</v>
      </c>
      <c r="B864" s="20"/>
      <c r="C864" s="9" t="s">
        <v>1590</v>
      </c>
      <c r="D864" s="21"/>
      <c r="E864" s="20"/>
      <c r="F864" s="16"/>
      <c r="G864" s="30"/>
      <c r="H864" s="18"/>
      <c r="I864" s="18"/>
      <c r="J864" s="12"/>
      <c r="K864" s="12"/>
    </row>
    <row r="865" spans="1:12" x14ac:dyDescent="0.25">
      <c r="A865" s="10" t="s">
        <v>545</v>
      </c>
      <c r="B865" s="20">
        <v>51010125</v>
      </c>
      <c r="C865" s="21" t="s">
        <v>1591</v>
      </c>
      <c r="D865" s="21" t="s">
        <v>1592</v>
      </c>
      <c r="E865" s="14">
        <v>3131910223443</v>
      </c>
      <c r="F865" s="16" t="s">
        <v>18</v>
      </c>
      <c r="G865" s="30">
        <v>0.2</v>
      </c>
      <c r="H865" s="18">
        <v>1</v>
      </c>
      <c r="I865" s="18">
        <v>1</v>
      </c>
      <c r="J865" s="12">
        <v>6456</v>
      </c>
      <c r="K865" s="19" t="s">
        <v>19</v>
      </c>
      <c r="L865" s="35" t="s">
        <v>1500</v>
      </c>
    </row>
    <row r="866" spans="1:12" x14ac:dyDescent="0.25">
      <c r="A866" s="10" t="s">
        <v>545</v>
      </c>
      <c r="B866" s="20">
        <v>51013211</v>
      </c>
      <c r="C866" s="21" t="s">
        <v>1593</v>
      </c>
      <c r="D866" s="21" t="s">
        <v>1594</v>
      </c>
      <c r="E866" s="14">
        <v>3131910223481</v>
      </c>
      <c r="F866" s="16" t="s">
        <v>18</v>
      </c>
      <c r="G866" s="30">
        <v>0.2</v>
      </c>
      <c r="H866" s="18">
        <v>1</v>
      </c>
      <c r="I866" s="18">
        <v>1</v>
      </c>
      <c r="J866" s="12">
        <v>6456</v>
      </c>
      <c r="K866" s="19" t="s">
        <v>19</v>
      </c>
      <c r="L866" s="35" t="s">
        <v>1500</v>
      </c>
    </row>
    <row r="867" spans="1:12" x14ac:dyDescent="0.25">
      <c r="A867" s="10" t="s">
        <v>545</v>
      </c>
      <c r="B867" s="20">
        <v>51010126</v>
      </c>
      <c r="C867" s="21" t="s">
        <v>1595</v>
      </c>
      <c r="D867" s="21" t="s">
        <v>1596</v>
      </c>
      <c r="E867" s="14">
        <v>3131910223474</v>
      </c>
      <c r="F867" s="16" t="s">
        <v>18</v>
      </c>
      <c r="G867" s="30">
        <v>0.2</v>
      </c>
      <c r="H867" s="18">
        <v>1</v>
      </c>
      <c r="I867" s="18">
        <v>1</v>
      </c>
      <c r="J867" s="12">
        <v>6456</v>
      </c>
      <c r="K867" s="19" t="s">
        <v>19</v>
      </c>
      <c r="L867" s="35" t="s">
        <v>1500</v>
      </c>
    </row>
    <row r="868" spans="1:12" x14ac:dyDescent="0.25">
      <c r="A868" s="10" t="s">
        <v>545</v>
      </c>
      <c r="B868" s="20">
        <v>51010127</v>
      </c>
      <c r="C868" s="21" t="s">
        <v>1597</v>
      </c>
      <c r="D868" s="21" t="s">
        <v>1598</v>
      </c>
      <c r="E868" s="14">
        <v>3131910223504</v>
      </c>
      <c r="F868" s="16" t="s">
        <v>18</v>
      </c>
      <c r="G868" s="30">
        <v>0.2</v>
      </c>
      <c r="H868" s="18">
        <v>1</v>
      </c>
      <c r="I868" s="18">
        <v>1</v>
      </c>
      <c r="J868" s="12">
        <v>6456</v>
      </c>
      <c r="K868" s="19" t="s">
        <v>19</v>
      </c>
      <c r="L868" s="35" t="s">
        <v>1500</v>
      </c>
    </row>
    <row r="869" spans="1:12" x14ac:dyDescent="0.25">
      <c r="A869" s="10" t="s">
        <v>545</v>
      </c>
      <c r="B869" s="20">
        <v>51013287</v>
      </c>
      <c r="C869" s="21" t="s">
        <v>1599</v>
      </c>
      <c r="D869" s="21" t="s">
        <v>1600</v>
      </c>
      <c r="E869" s="14">
        <v>3131918291024</v>
      </c>
      <c r="F869" s="16" t="s">
        <v>18</v>
      </c>
      <c r="G869" s="30">
        <v>0.2</v>
      </c>
      <c r="H869" s="18">
        <v>1</v>
      </c>
      <c r="I869" s="18">
        <v>1</v>
      </c>
      <c r="J869" s="12">
        <v>6456</v>
      </c>
      <c r="K869" s="19" t="s">
        <v>19</v>
      </c>
      <c r="L869" s="35" t="s">
        <v>1500</v>
      </c>
    </row>
    <row r="870" spans="1:12" x14ac:dyDescent="0.25">
      <c r="A870" s="10" t="s">
        <v>545</v>
      </c>
      <c r="B870" s="20">
        <v>51010184</v>
      </c>
      <c r="C870" s="21" t="s">
        <v>1601</v>
      </c>
      <c r="D870" s="21" t="s">
        <v>1602</v>
      </c>
      <c r="E870" s="14">
        <v>3131918291031</v>
      </c>
      <c r="F870" s="16" t="s">
        <v>18</v>
      </c>
      <c r="G870" s="30">
        <v>0.2</v>
      </c>
      <c r="H870" s="18">
        <v>1</v>
      </c>
      <c r="I870" s="18">
        <v>1</v>
      </c>
      <c r="J870" s="12">
        <v>6456</v>
      </c>
      <c r="K870" s="19" t="s">
        <v>19</v>
      </c>
      <c r="L870" s="35" t="s">
        <v>1500</v>
      </c>
    </row>
    <row r="871" spans="1:12" x14ac:dyDescent="0.25">
      <c r="A871" s="10" t="s">
        <v>545</v>
      </c>
      <c r="B871" s="20">
        <v>51010185</v>
      </c>
      <c r="C871" s="21" t="s">
        <v>1603</v>
      </c>
      <c r="D871" s="21" t="s">
        <v>1604</v>
      </c>
      <c r="E871" s="14">
        <v>3131918291130</v>
      </c>
      <c r="F871" s="16" t="s">
        <v>18</v>
      </c>
      <c r="G871" s="30">
        <v>0.2</v>
      </c>
      <c r="H871" s="18">
        <v>1</v>
      </c>
      <c r="I871" s="18">
        <v>1</v>
      </c>
      <c r="J871" s="12">
        <v>6456</v>
      </c>
      <c r="K871" s="19" t="s">
        <v>19</v>
      </c>
      <c r="L871" s="35" t="s">
        <v>1500</v>
      </c>
    </row>
    <row r="872" spans="1:12" x14ac:dyDescent="0.25">
      <c r="A872" s="10" t="s">
        <v>545</v>
      </c>
      <c r="B872" s="20">
        <v>51010186</v>
      </c>
      <c r="C872" s="21" t="s">
        <v>1605</v>
      </c>
      <c r="D872" s="21" t="s">
        <v>1606</v>
      </c>
      <c r="E872" s="14">
        <v>3131918291239</v>
      </c>
      <c r="F872" s="16" t="s">
        <v>18</v>
      </c>
      <c r="G872" s="30">
        <v>0.2</v>
      </c>
      <c r="H872" s="18">
        <v>1</v>
      </c>
      <c r="I872" s="18">
        <v>1</v>
      </c>
      <c r="J872" s="12">
        <v>6456</v>
      </c>
      <c r="K872" s="19" t="s">
        <v>19</v>
      </c>
      <c r="L872" s="35" t="s">
        <v>1500</v>
      </c>
    </row>
    <row r="873" spans="1:12" x14ac:dyDescent="0.25">
      <c r="A873" s="10" t="s">
        <v>545</v>
      </c>
      <c r="B873" s="20">
        <v>51010131</v>
      </c>
      <c r="C873" s="21" t="s">
        <v>1607</v>
      </c>
      <c r="D873" s="21" t="s">
        <v>1608</v>
      </c>
      <c r="E873" s="14">
        <v>3131910011033</v>
      </c>
      <c r="F873" s="16" t="s">
        <v>18</v>
      </c>
      <c r="G873" s="30">
        <v>0.2</v>
      </c>
      <c r="H873" s="18">
        <v>1</v>
      </c>
      <c r="I873" s="18">
        <v>1</v>
      </c>
      <c r="J873" s="12">
        <v>6456</v>
      </c>
      <c r="K873" s="19" t="s">
        <v>19</v>
      </c>
      <c r="L873" s="35" t="s">
        <v>1500</v>
      </c>
    </row>
    <row r="874" spans="1:12" x14ac:dyDescent="0.25">
      <c r="A874" s="10" t="s">
        <v>545</v>
      </c>
      <c r="B874" s="20">
        <v>51000940</v>
      </c>
      <c r="C874" s="21" t="s">
        <v>1609</v>
      </c>
      <c r="D874" s="21" t="s">
        <v>1610</v>
      </c>
      <c r="E874" s="14">
        <v>3131910011132</v>
      </c>
      <c r="F874" s="16" t="s">
        <v>18</v>
      </c>
      <c r="G874" s="30">
        <v>0.2</v>
      </c>
      <c r="H874" s="18">
        <v>1</v>
      </c>
      <c r="I874" s="18">
        <v>1</v>
      </c>
      <c r="J874" s="12">
        <v>6456</v>
      </c>
      <c r="K874" s="19" t="s">
        <v>19</v>
      </c>
      <c r="L874" s="35" t="s">
        <v>1500</v>
      </c>
    </row>
    <row r="875" spans="1:12" x14ac:dyDescent="0.25">
      <c r="A875" s="10" t="s">
        <v>545</v>
      </c>
      <c r="B875" s="20"/>
      <c r="C875" s="9" t="s">
        <v>1611</v>
      </c>
      <c r="D875" s="21"/>
      <c r="E875" s="20"/>
      <c r="F875" s="16"/>
      <c r="G875" s="30"/>
      <c r="H875" s="18"/>
      <c r="I875" s="18"/>
      <c r="J875" s="12"/>
      <c r="K875" s="12"/>
    </row>
    <row r="876" spans="1:12" x14ac:dyDescent="0.25">
      <c r="A876" s="10" t="s">
        <v>545</v>
      </c>
      <c r="B876" s="20">
        <v>51013254</v>
      </c>
      <c r="C876" s="21" t="s">
        <v>1612</v>
      </c>
      <c r="D876" s="21" t="s">
        <v>1613</v>
      </c>
      <c r="E876" s="14">
        <v>3131918221021</v>
      </c>
      <c r="F876" s="16" t="s">
        <v>18</v>
      </c>
      <c r="G876" s="30">
        <v>0.2</v>
      </c>
      <c r="H876" s="18">
        <v>1</v>
      </c>
      <c r="I876" s="18">
        <v>1</v>
      </c>
      <c r="J876" s="12">
        <v>6456</v>
      </c>
      <c r="K876" s="19" t="s">
        <v>19</v>
      </c>
      <c r="L876" s="35" t="s">
        <v>1500</v>
      </c>
    </row>
    <row r="877" spans="1:12" x14ac:dyDescent="0.25">
      <c r="A877" s="10" t="s">
        <v>545</v>
      </c>
      <c r="B877" s="20">
        <v>51009231</v>
      </c>
      <c r="C877" s="21" t="s">
        <v>1614</v>
      </c>
      <c r="D877" s="21" t="s">
        <v>1615</v>
      </c>
      <c r="E877" s="14">
        <v>3131918221038</v>
      </c>
      <c r="F877" s="16" t="s">
        <v>18</v>
      </c>
      <c r="G877" s="30">
        <v>0.2</v>
      </c>
      <c r="H877" s="18">
        <v>1</v>
      </c>
      <c r="I877" s="18">
        <v>1</v>
      </c>
      <c r="J877" s="12">
        <v>6456</v>
      </c>
      <c r="K877" s="19" t="s">
        <v>19</v>
      </c>
      <c r="L877" s="35" t="s">
        <v>1500</v>
      </c>
    </row>
    <row r="878" spans="1:12" x14ac:dyDescent="0.25">
      <c r="A878" s="10" t="s">
        <v>545</v>
      </c>
      <c r="B878" s="20">
        <v>51000941</v>
      </c>
      <c r="C878" s="21" t="s">
        <v>1616</v>
      </c>
      <c r="D878" s="21" t="s">
        <v>1617</v>
      </c>
      <c r="E878" s="14">
        <v>3131918221045</v>
      </c>
      <c r="F878" s="16" t="s">
        <v>18</v>
      </c>
      <c r="G878" s="30">
        <v>0.2</v>
      </c>
      <c r="H878" s="18">
        <v>1</v>
      </c>
      <c r="I878" s="18">
        <v>1</v>
      </c>
      <c r="J878" s="12">
        <v>6456</v>
      </c>
      <c r="K878" s="19" t="s">
        <v>19</v>
      </c>
      <c r="L878" s="35" t="s">
        <v>1500</v>
      </c>
    </row>
    <row r="879" spans="1:12" x14ac:dyDescent="0.25">
      <c r="A879" s="10" t="s">
        <v>545</v>
      </c>
      <c r="B879" s="20">
        <v>51013256</v>
      </c>
      <c r="C879" s="21" t="s">
        <v>1618</v>
      </c>
      <c r="D879" s="21" t="s">
        <v>1619</v>
      </c>
      <c r="E879" s="14">
        <v>3131918221236</v>
      </c>
      <c r="F879" s="16" t="s">
        <v>18</v>
      </c>
      <c r="G879" s="30">
        <v>0.2</v>
      </c>
      <c r="H879" s="18">
        <v>1</v>
      </c>
      <c r="I879" s="18">
        <v>1</v>
      </c>
      <c r="J879" s="12">
        <v>6456</v>
      </c>
      <c r="K879" s="19" t="s">
        <v>19</v>
      </c>
      <c r="L879" s="35" t="s">
        <v>1500</v>
      </c>
    </row>
    <row r="880" spans="1:12" x14ac:dyDescent="0.25">
      <c r="A880" s="10" t="s">
        <v>545</v>
      </c>
      <c r="B880" s="20">
        <v>51013255</v>
      </c>
      <c r="C880" s="21" t="s">
        <v>1620</v>
      </c>
      <c r="D880" s="21" t="s">
        <v>1621</v>
      </c>
      <c r="E880" s="14">
        <v>3131918221144</v>
      </c>
      <c r="F880" s="16" t="s">
        <v>18</v>
      </c>
      <c r="G880" s="30">
        <v>0.2</v>
      </c>
      <c r="H880" s="18">
        <v>1</v>
      </c>
      <c r="I880" s="18">
        <v>1</v>
      </c>
      <c r="J880" s="12">
        <v>6456</v>
      </c>
      <c r="K880" s="19" t="s">
        <v>19</v>
      </c>
      <c r="L880" s="35" t="s">
        <v>1500</v>
      </c>
    </row>
    <row r="881" spans="1:12" x14ac:dyDescent="0.25">
      <c r="A881" s="10" t="s">
        <v>545</v>
      </c>
      <c r="B881" s="20"/>
      <c r="C881" s="9" t="s">
        <v>1622</v>
      </c>
      <c r="D881" s="21"/>
      <c r="E881" s="20"/>
      <c r="F881" s="16"/>
      <c r="G881" s="30"/>
      <c r="H881" s="18"/>
      <c r="I881" s="18"/>
      <c r="J881" s="12"/>
      <c r="K881" s="12"/>
    </row>
    <row r="882" spans="1:12" x14ac:dyDescent="0.25">
      <c r="A882" s="10" t="s">
        <v>545</v>
      </c>
      <c r="B882" s="20"/>
      <c r="C882" s="9" t="s">
        <v>1623</v>
      </c>
      <c r="D882" s="21"/>
      <c r="E882" s="20"/>
      <c r="F882" s="16"/>
      <c r="G882" s="30"/>
      <c r="H882" s="18"/>
      <c r="I882" s="18"/>
      <c r="J882" s="12"/>
      <c r="K882" s="12"/>
    </row>
    <row r="883" spans="1:12" x14ac:dyDescent="0.25">
      <c r="A883" s="10" t="s">
        <v>545</v>
      </c>
      <c r="B883" s="20"/>
      <c r="C883" s="9" t="s">
        <v>1624</v>
      </c>
      <c r="D883" s="21"/>
      <c r="E883" s="20"/>
      <c r="F883" s="16"/>
      <c r="G883" s="30"/>
      <c r="H883" s="18"/>
      <c r="I883" s="18"/>
      <c r="J883" s="12"/>
      <c r="K883" s="12"/>
    </row>
    <row r="884" spans="1:12" x14ac:dyDescent="0.25">
      <c r="A884" s="10" t="s">
        <v>545</v>
      </c>
      <c r="B884" s="20">
        <v>51013228</v>
      </c>
      <c r="C884" s="21" t="s">
        <v>1625</v>
      </c>
      <c r="D884" s="21" t="s">
        <v>1626</v>
      </c>
      <c r="E884" s="14">
        <v>3131910519522</v>
      </c>
      <c r="F884" s="16" t="s">
        <v>18</v>
      </c>
      <c r="G884" s="30">
        <v>0.2</v>
      </c>
      <c r="H884" s="18">
        <v>1</v>
      </c>
      <c r="I884" s="18">
        <v>1</v>
      </c>
      <c r="J884" s="12">
        <v>47033</v>
      </c>
      <c r="K884" s="19" t="s">
        <v>19</v>
      </c>
      <c r="L884" s="35" t="s">
        <v>1500</v>
      </c>
    </row>
    <row r="885" spans="1:12" x14ac:dyDescent="0.25">
      <c r="A885" s="10" t="s">
        <v>545</v>
      </c>
      <c r="B885" s="20"/>
      <c r="C885" s="9" t="s">
        <v>1627</v>
      </c>
      <c r="D885" s="21"/>
      <c r="E885" s="20"/>
      <c r="F885" s="16"/>
      <c r="G885" s="30"/>
      <c r="H885" s="18"/>
      <c r="I885" s="18"/>
      <c r="J885" s="12"/>
      <c r="K885" s="12"/>
    </row>
    <row r="886" spans="1:12" x14ac:dyDescent="0.25">
      <c r="A886" s="10" t="s">
        <v>545</v>
      </c>
      <c r="B886" s="20">
        <v>51013229</v>
      </c>
      <c r="C886" s="21" t="s">
        <v>1628</v>
      </c>
      <c r="D886" s="21" t="s">
        <v>1629</v>
      </c>
      <c r="E886" s="14">
        <v>3131910552130</v>
      </c>
      <c r="F886" s="16" t="s">
        <v>18</v>
      </c>
      <c r="G886" s="30">
        <v>0.2</v>
      </c>
      <c r="H886" s="18">
        <v>1</v>
      </c>
      <c r="I886" s="18">
        <v>1</v>
      </c>
      <c r="J886" s="12">
        <v>23861</v>
      </c>
      <c r="K886" s="19" t="s">
        <v>19</v>
      </c>
      <c r="L886" s="35" t="s">
        <v>1500</v>
      </c>
    </row>
    <row r="887" spans="1:12" x14ac:dyDescent="0.25">
      <c r="A887" s="10" t="s">
        <v>545</v>
      </c>
      <c r="B887" s="20">
        <v>51013230</v>
      </c>
      <c r="C887" s="21" t="s">
        <v>1630</v>
      </c>
      <c r="D887" s="21" t="s">
        <v>1631</v>
      </c>
      <c r="E887" s="14">
        <v>3131910552123</v>
      </c>
      <c r="F887" s="16" t="s">
        <v>18</v>
      </c>
      <c r="G887" s="30">
        <v>0.2</v>
      </c>
      <c r="H887" s="18">
        <v>1</v>
      </c>
      <c r="I887" s="18">
        <v>1</v>
      </c>
      <c r="J887" s="12">
        <v>23861</v>
      </c>
      <c r="K887" s="19" t="s">
        <v>19</v>
      </c>
      <c r="L887" s="35" t="s">
        <v>1500</v>
      </c>
    </row>
    <row r="888" spans="1:12" x14ac:dyDescent="0.25">
      <c r="A888" s="10" t="s">
        <v>545</v>
      </c>
      <c r="B888" s="20"/>
      <c r="C888" s="9" t="s">
        <v>1632</v>
      </c>
      <c r="D888" s="21"/>
      <c r="E888" s="20"/>
      <c r="F888" s="16"/>
      <c r="G888" s="30"/>
      <c r="H888" s="18"/>
      <c r="I888" s="18"/>
      <c r="J888" s="12"/>
      <c r="K888" s="12"/>
    </row>
    <row r="889" spans="1:12" x14ac:dyDescent="0.25">
      <c r="A889" s="10" t="s">
        <v>545</v>
      </c>
      <c r="B889" s="20">
        <v>51013249</v>
      </c>
      <c r="C889" s="21" t="s">
        <v>1633</v>
      </c>
      <c r="D889" s="21" t="s">
        <v>1634</v>
      </c>
      <c r="E889" s="14">
        <v>3131910560890</v>
      </c>
      <c r="F889" s="16" t="s">
        <v>18</v>
      </c>
      <c r="G889" s="30">
        <v>0.2</v>
      </c>
      <c r="H889" s="18">
        <v>1</v>
      </c>
      <c r="I889" s="18">
        <v>1</v>
      </c>
      <c r="J889" s="12">
        <v>25431</v>
      </c>
      <c r="K889" s="19" t="s">
        <v>19</v>
      </c>
      <c r="L889" s="35" t="s">
        <v>1500</v>
      </c>
    </row>
    <row r="890" spans="1:12" x14ac:dyDescent="0.25">
      <c r="A890" s="10" t="s">
        <v>545</v>
      </c>
      <c r="B890" s="20">
        <v>51013250</v>
      </c>
      <c r="C890" s="21" t="s">
        <v>1635</v>
      </c>
      <c r="D890" s="21" t="s">
        <v>1636</v>
      </c>
      <c r="E890" s="14">
        <v>3131910560906</v>
      </c>
      <c r="F890" s="16" t="s">
        <v>18</v>
      </c>
      <c r="G890" s="30">
        <v>0.2</v>
      </c>
      <c r="H890" s="18">
        <v>1</v>
      </c>
      <c r="I890" s="18">
        <v>1</v>
      </c>
      <c r="J890" s="12">
        <v>25431</v>
      </c>
      <c r="K890" s="19" t="s">
        <v>19</v>
      </c>
      <c r="L890" s="35" t="s">
        <v>1500</v>
      </c>
    </row>
    <row r="891" spans="1:12" x14ac:dyDescent="0.25">
      <c r="A891" s="10" t="s">
        <v>545</v>
      </c>
      <c r="B891" s="20">
        <v>51001243</v>
      </c>
      <c r="C891" s="21" t="s">
        <v>1637</v>
      </c>
      <c r="D891" s="21" t="s">
        <v>1638</v>
      </c>
      <c r="E891" s="14">
        <v>3131910574613</v>
      </c>
      <c r="F891" s="16" t="s">
        <v>18</v>
      </c>
      <c r="G891" s="30">
        <v>0.2</v>
      </c>
      <c r="H891" s="18">
        <v>1</v>
      </c>
      <c r="I891" s="18">
        <v>1</v>
      </c>
      <c r="J891" s="12">
        <v>25431</v>
      </c>
      <c r="K891" s="19" t="s">
        <v>19</v>
      </c>
      <c r="L891" s="35" t="s">
        <v>1500</v>
      </c>
    </row>
    <row r="892" spans="1:12" x14ac:dyDescent="0.25">
      <c r="A892" s="10" t="s">
        <v>545</v>
      </c>
      <c r="B892" s="20">
        <v>51001247</v>
      </c>
      <c r="C892" s="21" t="s">
        <v>1639</v>
      </c>
      <c r="D892" s="21" t="s">
        <v>1640</v>
      </c>
      <c r="E892" s="14">
        <v>3131910574644</v>
      </c>
      <c r="F892" s="16" t="s">
        <v>18</v>
      </c>
      <c r="G892" s="30">
        <v>0.2</v>
      </c>
      <c r="H892" s="18">
        <v>1</v>
      </c>
      <c r="I892" s="18">
        <v>1</v>
      </c>
      <c r="J892" s="12">
        <v>25431</v>
      </c>
      <c r="K892" s="19" t="s">
        <v>19</v>
      </c>
      <c r="L892" s="35" t="s">
        <v>1500</v>
      </c>
    </row>
    <row r="893" spans="1:12" x14ac:dyDescent="0.25">
      <c r="A893" s="10" t="s">
        <v>545</v>
      </c>
      <c r="B893" s="20">
        <v>51000928</v>
      </c>
      <c r="C893" s="21" t="s">
        <v>1641</v>
      </c>
      <c r="D893" s="21" t="s">
        <v>1642</v>
      </c>
      <c r="E893" s="14">
        <v>3131910574699</v>
      </c>
      <c r="F893" s="16" t="s">
        <v>18</v>
      </c>
      <c r="G893" s="30">
        <v>0.2</v>
      </c>
      <c r="H893" s="18">
        <v>1</v>
      </c>
      <c r="I893" s="18">
        <v>1</v>
      </c>
      <c r="J893" s="12">
        <v>25431</v>
      </c>
      <c r="K893" s="19" t="s">
        <v>19</v>
      </c>
      <c r="L893" s="35" t="s">
        <v>1500</v>
      </c>
    </row>
    <row r="894" spans="1:12" x14ac:dyDescent="0.25">
      <c r="A894" s="10" t="s">
        <v>545</v>
      </c>
      <c r="B894" s="20"/>
      <c r="C894" s="9" t="s">
        <v>1643</v>
      </c>
      <c r="D894" s="21"/>
      <c r="E894" s="20"/>
      <c r="F894" s="16"/>
      <c r="G894" s="30"/>
      <c r="H894" s="18"/>
      <c r="I894" s="18"/>
      <c r="J894" s="12"/>
      <c r="K894" s="12"/>
    </row>
    <row r="895" spans="1:12" x14ac:dyDescent="0.25">
      <c r="A895" s="10" t="s">
        <v>545</v>
      </c>
      <c r="B895" s="20">
        <v>51013244</v>
      </c>
      <c r="C895" s="21" t="s">
        <v>1644</v>
      </c>
      <c r="D895" s="21" t="s">
        <v>1645</v>
      </c>
      <c r="E895" s="14">
        <v>3131910548294</v>
      </c>
      <c r="F895" s="16" t="s">
        <v>18</v>
      </c>
      <c r="G895" s="30">
        <v>0.2</v>
      </c>
      <c r="H895" s="18">
        <v>1</v>
      </c>
      <c r="I895" s="18">
        <v>1</v>
      </c>
      <c r="J895" s="12">
        <v>10565</v>
      </c>
      <c r="K895" s="19" t="s">
        <v>19</v>
      </c>
      <c r="L895" s="35" t="s">
        <v>1646</v>
      </c>
    </row>
    <row r="896" spans="1:12" x14ac:dyDescent="0.25">
      <c r="A896" s="10" t="s">
        <v>545</v>
      </c>
      <c r="B896" s="20">
        <v>51013245</v>
      </c>
      <c r="C896" s="21" t="s">
        <v>1647</v>
      </c>
      <c r="D896" s="21" t="s">
        <v>1648</v>
      </c>
      <c r="E896" s="14">
        <v>3131910548300</v>
      </c>
      <c r="F896" s="16" t="s">
        <v>18</v>
      </c>
      <c r="G896" s="30">
        <v>0.2</v>
      </c>
      <c r="H896" s="18">
        <v>1</v>
      </c>
      <c r="I896" s="18">
        <v>1</v>
      </c>
      <c r="J896" s="12">
        <v>10565</v>
      </c>
      <c r="K896" s="19" t="s">
        <v>19</v>
      </c>
      <c r="L896" s="35" t="s">
        <v>1646</v>
      </c>
    </row>
    <row r="897" spans="1:12" x14ac:dyDescent="0.25">
      <c r="A897" s="10" t="s">
        <v>545</v>
      </c>
      <c r="B897" s="20">
        <v>51013246</v>
      </c>
      <c r="C897" s="21" t="s">
        <v>1649</v>
      </c>
      <c r="D897" s="21" t="s">
        <v>1650</v>
      </c>
      <c r="E897" s="14">
        <v>3131910548331</v>
      </c>
      <c r="F897" s="16" t="s">
        <v>18</v>
      </c>
      <c r="G897" s="30">
        <v>0.2</v>
      </c>
      <c r="H897" s="18">
        <v>1</v>
      </c>
      <c r="I897" s="18">
        <v>1</v>
      </c>
      <c r="J897" s="12">
        <v>10565</v>
      </c>
      <c r="K897" s="19" t="s">
        <v>19</v>
      </c>
      <c r="L897" s="35" t="s">
        <v>1646</v>
      </c>
    </row>
    <row r="898" spans="1:12" x14ac:dyDescent="0.25">
      <c r="A898" s="10" t="s">
        <v>545</v>
      </c>
      <c r="B898" s="20">
        <v>51000929</v>
      </c>
      <c r="C898" s="21" t="s">
        <v>1651</v>
      </c>
      <c r="D898" s="21" t="s">
        <v>1652</v>
      </c>
      <c r="E898" s="14">
        <v>3131910548348</v>
      </c>
      <c r="F898" s="16" t="s">
        <v>18</v>
      </c>
      <c r="G898" s="30">
        <v>0.2</v>
      </c>
      <c r="H898" s="18">
        <v>1</v>
      </c>
      <c r="I898" s="18">
        <v>1</v>
      </c>
      <c r="J898" s="12">
        <v>10565</v>
      </c>
      <c r="K898" s="19" t="s">
        <v>19</v>
      </c>
      <c r="L898" s="35" t="s">
        <v>1646</v>
      </c>
    </row>
    <row r="899" spans="1:12" x14ac:dyDescent="0.25">
      <c r="A899" s="10" t="s">
        <v>545</v>
      </c>
      <c r="B899" s="20"/>
      <c r="C899" s="9" t="s">
        <v>1653</v>
      </c>
      <c r="D899" s="21"/>
      <c r="E899" s="20"/>
      <c r="F899" s="16"/>
      <c r="G899" s="30"/>
      <c r="H899" s="18"/>
      <c r="I899" s="18"/>
      <c r="J899" s="12"/>
      <c r="K899" s="12"/>
    </row>
    <row r="900" spans="1:12" x14ac:dyDescent="0.25">
      <c r="A900" s="10" t="s">
        <v>545</v>
      </c>
      <c r="B900" s="20">
        <v>51013383</v>
      </c>
      <c r="C900" s="21" t="s">
        <v>1654</v>
      </c>
      <c r="D900" s="21" t="s">
        <v>1655</v>
      </c>
      <c r="E900" s="14">
        <v>3131910211280</v>
      </c>
      <c r="F900" s="16" t="s">
        <v>18</v>
      </c>
      <c r="G900" s="30">
        <v>0.2</v>
      </c>
      <c r="H900" s="18">
        <v>1</v>
      </c>
      <c r="I900" s="18">
        <v>1</v>
      </c>
      <c r="J900" s="12">
        <v>5870</v>
      </c>
      <c r="K900" s="19" t="s">
        <v>19</v>
      </c>
      <c r="L900" s="35" t="s">
        <v>1500</v>
      </c>
    </row>
    <row r="901" spans="1:12" x14ac:dyDescent="0.25">
      <c r="A901" s="10" t="s">
        <v>545</v>
      </c>
      <c r="B901" s="20">
        <v>51009245</v>
      </c>
      <c r="C901" s="21" t="s">
        <v>1656</v>
      </c>
      <c r="D901" s="21" t="s">
        <v>1657</v>
      </c>
      <c r="E901" s="14">
        <v>3131910211303</v>
      </c>
      <c r="F901" s="16" t="s">
        <v>18</v>
      </c>
      <c r="G901" s="30">
        <v>0.2</v>
      </c>
      <c r="H901" s="18">
        <v>1</v>
      </c>
      <c r="I901" s="18">
        <v>1</v>
      </c>
      <c r="J901" s="12">
        <v>5870</v>
      </c>
      <c r="K901" s="19" t="s">
        <v>19</v>
      </c>
      <c r="L901" s="35" t="s">
        <v>1500</v>
      </c>
    </row>
    <row r="902" spans="1:12" x14ac:dyDescent="0.25">
      <c r="A902" s="10" t="s">
        <v>545</v>
      </c>
      <c r="B902" s="20">
        <v>51000930</v>
      </c>
      <c r="C902" s="21" t="s">
        <v>1658</v>
      </c>
      <c r="D902" s="21" t="s">
        <v>1659</v>
      </c>
      <c r="E902" s="14">
        <v>3131910211297</v>
      </c>
      <c r="F902" s="16" t="s">
        <v>18</v>
      </c>
      <c r="G902" s="30">
        <v>0.2</v>
      </c>
      <c r="H902" s="18">
        <v>1</v>
      </c>
      <c r="I902" s="18">
        <v>1</v>
      </c>
      <c r="J902" s="12">
        <v>5870</v>
      </c>
      <c r="K902" s="19" t="s">
        <v>19</v>
      </c>
      <c r="L902" s="35" t="s">
        <v>1500</v>
      </c>
    </row>
    <row r="903" spans="1:12" x14ac:dyDescent="0.25">
      <c r="A903" s="10" t="s">
        <v>545</v>
      </c>
      <c r="B903" s="20">
        <v>51013384</v>
      </c>
      <c r="C903" s="21" t="s">
        <v>1660</v>
      </c>
      <c r="D903" s="21" t="s">
        <v>1661</v>
      </c>
      <c r="E903" s="14">
        <v>3131910580263</v>
      </c>
      <c r="F903" s="16" t="s">
        <v>18</v>
      </c>
      <c r="G903" s="30">
        <v>0.2</v>
      </c>
      <c r="H903" s="18">
        <v>1</v>
      </c>
      <c r="I903" s="18">
        <v>1</v>
      </c>
      <c r="J903" s="12">
        <v>5870</v>
      </c>
      <c r="K903" s="19" t="s">
        <v>19</v>
      </c>
      <c r="L903" s="35" t="s">
        <v>1500</v>
      </c>
    </row>
    <row r="904" spans="1:12" x14ac:dyDescent="0.25">
      <c r="A904" s="10" t="s">
        <v>545</v>
      </c>
      <c r="B904" s="20">
        <v>51013252</v>
      </c>
      <c r="C904" s="21" t="s">
        <v>1662</v>
      </c>
      <c r="D904" s="21" t="s">
        <v>1663</v>
      </c>
      <c r="E904" s="14">
        <v>3131910580270</v>
      </c>
      <c r="F904" s="16" t="s">
        <v>18</v>
      </c>
      <c r="G904" s="30">
        <v>0.2</v>
      </c>
      <c r="H904" s="18">
        <v>1</v>
      </c>
      <c r="I904" s="18">
        <v>1</v>
      </c>
      <c r="J904" s="12">
        <v>5870</v>
      </c>
      <c r="K904" s="19" t="s">
        <v>19</v>
      </c>
      <c r="L904" s="35" t="s">
        <v>1500</v>
      </c>
    </row>
    <row r="905" spans="1:12" x14ac:dyDescent="0.25">
      <c r="A905" s="10" t="s">
        <v>545</v>
      </c>
      <c r="B905" s="20">
        <v>51000943</v>
      </c>
      <c r="C905" s="21" t="s">
        <v>1664</v>
      </c>
      <c r="D905" s="21" t="s">
        <v>1665</v>
      </c>
      <c r="E905" s="14">
        <v>3131910580287</v>
      </c>
      <c r="F905" s="16" t="s">
        <v>18</v>
      </c>
      <c r="G905" s="30">
        <v>0.2</v>
      </c>
      <c r="H905" s="18">
        <v>1</v>
      </c>
      <c r="I905" s="18">
        <v>1</v>
      </c>
      <c r="J905" s="12">
        <v>5870</v>
      </c>
      <c r="K905" s="19" t="s">
        <v>19</v>
      </c>
      <c r="L905" s="35" t="s">
        <v>1500</v>
      </c>
    </row>
    <row r="906" spans="1:12" x14ac:dyDescent="0.25">
      <c r="A906" s="10" t="s">
        <v>545</v>
      </c>
      <c r="B906" s="20">
        <v>51010143</v>
      </c>
      <c r="C906" s="21" t="s">
        <v>1666</v>
      </c>
      <c r="D906" s="21" t="s">
        <v>1667</v>
      </c>
      <c r="E906" s="14">
        <v>3131910223580</v>
      </c>
      <c r="F906" s="16" t="s">
        <v>18</v>
      </c>
      <c r="G906" s="30">
        <v>0.2</v>
      </c>
      <c r="H906" s="18">
        <v>1</v>
      </c>
      <c r="I906" s="18">
        <v>1</v>
      </c>
      <c r="J906" s="12">
        <v>5870</v>
      </c>
      <c r="K906" s="19" t="s">
        <v>19</v>
      </c>
      <c r="L906" s="35" t="s">
        <v>1500</v>
      </c>
    </row>
    <row r="907" spans="1:12" x14ac:dyDescent="0.25">
      <c r="A907" s="10" t="s">
        <v>545</v>
      </c>
      <c r="B907" s="20">
        <v>51000931</v>
      </c>
      <c r="C907" s="21" t="s">
        <v>1668</v>
      </c>
      <c r="D907" s="21" t="s">
        <v>1669</v>
      </c>
      <c r="E907" s="14">
        <v>3131910223580</v>
      </c>
      <c r="F907" s="16" t="s">
        <v>18</v>
      </c>
      <c r="G907" s="30">
        <v>0.2</v>
      </c>
      <c r="H907" s="18">
        <v>1</v>
      </c>
      <c r="I907" s="18">
        <v>1</v>
      </c>
      <c r="J907" s="12">
        <v>6066</v>
      </c>
      <c r="K907" s="19" t="s">
        <v>19</v>
      </c>
      <c r="L907" s="35" t="s">
        <v>1500</v>
      </c>
    </row>
    <row r="908" spans="1:12" x14ac:dyDescent="0.25">
      <c r="A908" s="10" t="s">
        <v>545</v>
      </c>
      <c r="B908" s="20"/>
      <c r="C908" s="9" t="s">
        <v>1670</v>
      </c>
      <c r="D908" s="21"/>
      <c r="E908" s="20"/>
      <c r="F908" s="16"/>
      <c r="G908" s="30"/>
      <c r="H908" s="18"/>
      <c r="I908" s="18"/>
      <c r="J908" s="12"/>
      <c r="K908" s="12"/>
    </row>
    <row r="909" spans="1:12" x14ac:dyDescent="0.25">
      <c r="A909" s="10" t="s">
        <v>545</v>
      </c>
      <c r="B909" s="20">
        <v>51013370</v>
      </c>
      <c r="C909" s="21" t="s">
        <v>1671</v>
      </c>
      <c r="D909" s="21" t="s">
        <v>1672</v>
      </c>
      <c r="E909" s="14">
        <v>3131910666837</v>
      </c>
      <c r="F909" s="16" t="s">
        <v>18</v>
      </c>
      <c r="G909" s="30">
        <v>0.2</v>
      </c>
      <c r="H909" s="18">
        <v>1</v>
      </c>
      <c r="I909" s="18">
        <v>1</v>
      </c>
      <c r="J909" s="12">
        <v>9000</v>
      </c>
      <c r="K909" s="19" t="s">
        <v>19</v>
      </c>
      <c r="L909" s="35" t="s">
        <v>1500</v>
      </c>
    </row>
    <row r="910" spans="1:12" x14ac:dyDescent="0.25">
      <c r="A910" s="10" t="s">
        <v>545</v>
      </c>
      <c r="B910" s="20">
        <v>51013253</v>
      </c>
      <c r="C910" s="21" t="s">
        <v>1673</v>
      </c>
      <c r="D910" s="21" t="s">
        <v>1674</v>
      </c>
      <c r="E910" s="14">
        <v>3131910666844</v>
      </c>
      <c r="F910" s="16" t="s">
        <v>18</v>
      </c>
      <c r="G910" s="30">
        <v>0.2</v>
      </c>
      <c r="H910" s="18">
        <v>1</v>
      </c>
      <c r="I910" s="18">
        <v>1</v>
      </c>
      <c r="J910" s="12">
        <v>9000</v>
      </c>
      <c r="K910" s="19" t="s">
        <v>19</v>
      </c>
      <c r="L910" s="35" t="s">
        <v>1500</v>
      </c>
    </row>
    <row r="911" spans="1:12" x14ac:dyDescent="0.25">
      <c r="A911" s="10" t="s">
        <v>545</v>
      </c>
      <c r="B911" s="20">
        <v>51009247</v>
      </c>
      <c r="C911" s="21" t="s">
        <v>1675</v>
      </c>
      <c r="D911" s="21" t="s">
        <v>1676</v>
      </c>
      <c r="E911" s="14">
        <v>3131910666851</v>
      </c>
      <c r="F911" s="16" t="s">
        <v>18</v>
      </c>
      <c r="G911" s="30">
        <v>0.2</v>
      </c>
      <c r="H911" s="18">
        <v>1</v>
      </c>
      <c r="I911" s="18">
        <v>1</v>
      </c>
      <c r="J911" s="12">
        <v>9000</v>
      </c>
      <c r="K911" s="19" t="s">
        <v>19</v>
      </c>
      <c r="L911" s="35" t="s">
        <v>1500</v>
      </c>
    </row>
    <row r="912" spans="1:12" x14ac:dyDescent="0.25">
      <c r="A912" s="10" t="s">
        <v>545</v>
      </c>
      <c r="B912" s="20">
        <v>51000932</v>
      </c>
      <c r="C912" s="21" t="s">
        <v>1677</v>
      </c>
      <c r="D912" s="21" t="s">
        <v>1678</v>
      </c>
      <c r="E912" s="14">
        <v>3131910666868</v>
      </c>
      <c r="F912" s="16" t="s">
        <v>18</v>
      </c>
      <c r="G912" s="30">
        <v>0.2</v>
      </c>
      <c r="H912" s="18">
        <v>1</v>
      </c>
      <c r="I912" s="18">
        <v>1</v>
      </c>
      <c r="J912" s="12">
        <v>9000</v>
      </c>
      <c r="K912" s="19" t="s">
        <v>19</v>
      </c>
      <c r="L912" s="35" t="s">
        <v>1500</v>
      </c>
    </row>
    <row r="913" spans="1:12" x14ac:dyDescent="0.25">
      <c r="A913" s="10" t="s">
        <v>545</v>
      </c>
      <c r="B913" s="20">
        <v>51000927</v>
      </c>
      <c r="C913" s="21" t="s">
        <v>1679</v>
      </c>
      <c r="D913" s="21" t="s">
        <v>1680</v>
      </c>
      <c r="E913" s="14">
        <v>3131910666936</v>
      </c>
      <c r="F913" s="16" t="s">
        <v>18</v>
      </c>
      <c r="G913" s="30">
        <v>0.2</v>
      </c>
      <c r="H913" s="18">
        <v>1</v>
      </c>
      <c r="I913" s="18">
        <v>1</v>
      </c>
      <c r="J913" s="12">
        <v>9000</v>
      </c>
      <c r="K913" s="19" t="s">
        <v>19</v>
      </c>
      <c r="L913" s="35" t="s">
        <v>1500</v>
      </c>
    </row>
    <row r="914" spans="1:12" x14ac:dyDescent="0.25">
      <c r="A914" s="10" t="s">
        <v>545</v>
      </c>
      <c r="B914" s="20">
        <v>51009249</v>
      </c>
      <c r="C914" s="21" t="s">
        <v>1681</v>
      </c>
      <c r="D914" s="21" t="s">
        <v>1682</v>
      </c>
      <c r="E914" s="14">
        <v>3131910666943</v>
      </c>
      <c r="F914" s="16" t="s">
        <v>18</v>
      </c>
      <c r="G914" s="30">
        <v>0.2</v>
      </c>
      <c r="H914" s="18">
        <v>1</v>
      </c>
      <c r="I914" s="18">
        <v>1</v>
      </c>
      <c r="J914" s="12">
        <v>9000</v>
      </c>
      <c r="K914" s="19" t="s">
        <v>19</v>
      </c>
      <c r="L914" s="35" t="s">
        <v>1500</v>
      </c>
    </row>
    <row r="915" spans="1:12" x14ac:dyDescent="0.25">
      <c r="A915" s="10" t="s">
        <v>545</v>
      </c>
      <c r="B915" s="20"/>
      <c r="C915" s="9" t="s">
        <v>1683</v>
      </c>
      <c r="D915" s="21"/>
      <c r="E915" s="20"/>
      <c r="F915" s="16"/>
      <c r="G915" s="30"/>
      <c r="H915" s="18"/>
      <c r="I915" s="18"/>
      <c r="J915" s="12"/>
      <c r="K915" s="12"/>
    </row>
    <row r="916" spans="1:12" x14ac:dyDescent="0.25">
      <c r="A916" s="10" t="s">
        <v>545</v>
      </c>
      <c r="B916" s="20"/>
      <c r="C916" s="9" t="s">
        <v>1684</v>
      </c>
      <c r="D916" s="21"/>
      <c r="E916" s="20"/>
      <c r="F916" s="16"/>
      <c r="G916" s="30"/>
      <c r="H916" s="18"/>
      <c r="I916" s="18"/>
      <c r="J916" s="12"/>
      <c r="K916" s="12"/>
    </row>
    <row r="917" spans="1:12" x14ac:dyDescent="0.25">
      <c r="A917" s="10" t="s">
        <v>545</v>
      </c>
      <c r="B917" s="20">
        <v>51013378</v>
      </c>
      <c r="C917" s="21" t="s">
        <v>1685</v>
      </c>
      <c r="D917" s="21" t="s">
        <v>1686</v>
      </c>
      <c r="E917" s="14">
        <v>3131910211228</v>
      </c>
      <c r="F917" s="16" t="s">
        <v>18</v>
      </c>
      <c r="G917" s="30">
        <v>0.2</v>
      </c>
      <c r="H917" s="18">
        <v>1</v>
      </c>
      <c r="I917" s="18">
        <v>1</v>
      </c>
      <c r="J917" s="12">
        <v>7239</v>
      </c>
      <c r="K917" s="19" t="s">
        <v>19</v>
      </c>
      <c r="L917" s="35" t="s">
        <v>1500</v>
      </c>
    </row>
    <row r="918" spans="1:12" x14ac:dyDescent="0.25">
      <c r="A918" s="10" t="s">
        <v>545</v>
      </c>
      <c r="B918" s="20">
        <v>51010137</v>
      </c>
      <c r="C918" s="21" t="s">
        <v>1687</v>
      </c>
      <c r="D918" s="21" t="s">
        <v>1688</v>
      </c>
      <c r="E918" s="14">
        <v>3131910211242</v>
      </c>
      <c r="F918" s="16" t="s">
        <v>18</v>
      </c>
      <c r="G918" s="30">
        <v>0.2</v>
      </c>
      <c r="H918" s="18">
        <v>1</v>
      </c>
      <c r="I918" s="18">
        <v>1</v>
      </c>
      <c r="J918" s="12">
        <v>7239</v>
      </c>
      <c r="K918" s="19" t="s">
        <v>19</v>
      </c>
      <c r="L918" s="35" t="s">
        <v>1500</v>
      </c>
    </row>
    <row r="919" spans="1:12" x14ac:dyDescent="0.25">
      <c r="A919" s="10" t="s">
        <v>545</v>
      </c>
      <c r="B919" s="20">
        <v>51013210</v>
      </c>
      <c r="C919" s="21" t="s">
        <v>1689</v>
      </c>
      <c r="D919" s="21" t="s">
        <v>1690</v>
      </c>
      <c r="E919" s="14">
        <v>3131910211242</v>
      </c>
      <c r="F919" s="16" t="s">
        <v>18</v>
      </c>
      <c r="G919" s="30">
        <v>0.2</v>
      </c>
      <c r="H919" s="18">
        <v>1</v>
      </c>
      <c r="I919" s="18">
        <v>1</v>
      </c>
      <c r="J919" s="12">
        <v>7239</v>
      </c>
      <c r="K919" s="19" t="s">
        <v>19</v>
      </c>
      <c r="L919" s="35" t="s">
        <v>1500</v>
      </c>
    </row>
    <row r="920" spans="1:12" x14ac:dyDescent="0.25">
      <c r="A920" s="10" t="s">
        <v>545</v>
      </c>
      <c r="B920" s="20">
        <v>51013381</v>
      </c>
      <c r="C920" s="21" t="s">
        <v>1691</v>
      </c>
      <c r="D920" s="21" t="s">
        <v>1692</v>
      </c>
      <c r="E920" s="14">
        <v>3131910223689</v>
      </c>
      <c r="F920" s="16" t="s">
        <v>18</v>
      </c>
      <c r="G920" s="30">
        <v>0.2</v>
      </c>
      <c r="H920" s="18">
        <v>1</v>
      </c>
      <c r="I920" s="18">
        <v>1</v>
      </c>
      <c r="J920" s="12">
        <v>7239</v>
      </c>
      <c r="K920" s="19" t="s">
        <v>19</v>
      </c>
      <c r="L920" s="35" t="s">
        <v>1500</v>
      </c>
    </row>
    <row r="921" spans="1:12" x14ac:dyDescent="0.25">
      <c r="A921" s="10" t="s">
        <v>545</v>
      </c>
      <c r="B921" s="20">
        <v>51010138</v>
      </c>
      <c r="C921" s="21" t="s">
        <v>1693</v>
      </c>
      <c r="D921" s="21" t="s">
        <v>1694</v>
      </c>
      <c r="E921" s="14">
        <v>3131910223696</v>
      </c>
      <c r="F921" s="16" t="s">
        <v>18</v>
      </c>
      <c r="G921" s="30">
        <v>0.2</v>
      </c>
      <c r="H921" s="18">
        <v>1</v>
      </c>
      <c r="I921" s="18">
        <v>1</v>
      </c>
      <c r="J921" s="12">
        <v>7239</v>
      </c>
      <c r="K921" s="19" t="s">
        <v>19</v>
      </c>
      <c r="L921" s="35" t="s">
        <v>1500</v>
      </c>
    </row>
    <row r="922" spans="1:12" x14ac:dyDescent="0.25">
      <c r="A922" s="10" t="s">
        <v>545</v>
      </c>
      <c r="B922" s="20">
        <v>51013380</v>
      </c>
      <c r="C922" s="21" t="s">
        <v>1695</v>
      </c>
      <c r="D922" s="21" t="s">
        <v>1696</v>
      </c>
      <c r="E922" s="14">
        <v>3131910223696</v>
      </c>
      <c r="F922" s="16" t="s">
        <v>18</v>
      </c>
      <c r="G922" s="30">
        <v>0.2</v>
      </c>
      <c r="H922" s="18">
        <v>1</v>
      </c>
      <c r="I922" s="18">
        <v>1</v>
      </c>
      <c r="J922" s="12">
        <v>7239</v>
      </c>
      <c r="K922" s="19" t="s">
        <v>19</v>
      </c>
      <c r="L922" s="35" t="s">
        <v>1500</v>
      </c>
    </row>
    <row r="923" spans="1:12" x14ac:dyDescent="0.25">
      <c r="A923" s="10" t="s">
        <v>545</v>
      </c>
      <c r="B923" s="20">
        <v>51009246</v>
      </c>
      <c r="C923" s="21" t="s">
        <v>1697</v>
      </c>
      <c r="D923" s="21" t="s">
        <v>1698</v>
      </c>
      <c r="E923" s="14">
        <v>3131910223719</v>
      </c>
      <c r="F923" s="16" t="s">
        <v>18</v>
      </c>
      <c r="G923" s="30">
        <v>0.2</v>
      </c>
      <c r="H923" s="18">
        <v>1</v>
      </c>
      <c r="I923" s="18">
        <v>1</v>
      </c>
      <c r="J923" s="12">
        <v>7239</v>
      </c>
      <c r="K923" s="19" t="s">
        <v>19</v>
      </c>
      <c r="L923" s="35" t="s">
        <v>1500</v>
      </c>
    </row>
    <row r="924" spans="1:12" x14ac:dyDescent="0.25">
      <c r="A924" s="10" t="s">
        <v>545</v>
      </c>
      <c r="B924" s="20">
        <v>51013379</v>
      </c>
      <c r="C924" s="21" t="s">
        <v>1699</v>
      </c>
      <c r="D924" s="21" t="s">
        <v>1700</v>
      </c>
      <c r="E924" s="14">
        <v>3131910223726</v>
      </c>
      <c r="F924" s="16" t="s">
        <v>18</v>
      </c>
      <c r="G924" s="30">
        <v>0.2</v>
      </c>
      <c r="H924" s="18">
        <v>1</v>
      </c>
      <c r="I924" s="18">
        <v>1</v>
      </c>
      <c r="J924" s="12">
        <v>7239</v>
      </c>
      <c r="K924" s="19" t="s">
        <v>19</v>
      </c>
      <c r="L924" s="35" t="s">
        <v>1500</v>
      </c>
    </row>
    <row r="925" spans="1:12" x14ac:dyDescent="0.25">
      <c r="A925" s="10" t="s">
        <v>545</v>
      </c>
      <c r="B925" s="20">
        <v>51000933</v>
      </c>
      <c r="C925" s="21" t="s">
        <v>1701</v>
      </c>
      <c r="D925" s="21" t="s">
        <v>1702</v>
      </c>
      <c r="E925" s="14">
        <v>3131910223726</v>
      </c>
      <c r="F925" s="16" t="s">
        <v>18</v>
      </c>
      <c r="G925" s="30">
        <v>0.2</v>
      </c>
      <c r="H925" s="18">
        <v>1</v>
      </c>
      <c r="I925" s="18">
        <v>1</v>
      </c>
      <c r="J925" s="12">
        <v>7239</v>
      </c>
      <c r="K925" s="19" t="s">
        <v>19</v>
      </c>
      <c r="L925" s="35" t="s">
        <v>1500</v>
      </c>
    </row>
    <row r="926" spans="1:12" x14ac:dyDescent="0.25">
      <c r="A926" s="10" t="s">
        <v>545</v>
      </c>
      <c r="B926" s="20"/>
      <c r="C926" s="9" t="s">
        <v>1703</v>
      </c>
      <c r="D926" s="21"/>
      <c r="E926" s="20"/>
      <c r="F926" s="16"/>
      <c r="G926" s="30"/>
      <c r="H926" s="18"/>
      <c r="I926" s="18"/>
      <c r="J926" s="12"/>
      <c r="K926" s="12"/>
    </row>
    <row r="927" spans="1:12" x14ac:dyDescent="0.25">
      <c r="A927" s="10" t="s">
        <v>545</v>
      </c>
      <c r="B927" s="20"/>
      <c r="C927" s="9" t="s">
        <v>1624</v>
      </c>
      <c r="D927" s="21"/>
      <c r="E927" s="20"/>
      <c r="F927" s="16"/>
      <c r="G927" s="30"/>
      <c r="H927" s="18"/>
      <c r="I927" s="18"/>
      <c r="J927" s="12"/>
      <c r="K927" s="12"/>
    </row>
    <row r="928" spans="1:12" x14ac:dyDescent="0.25">
      <c r="A928" s="10" t="s">
        <v>545</v>
      </c>
      <c r="B928" s="20">
        <v>51013247</v>
      </c>
      <c r="C928" s="21" t="s">
        <v>1704</v>
      </c>
      <c r="D928" s="21" t="s">
        <v>1705</v>
      </c>
      <c r="E928" s="14">
        <v>3131910560586</v>
      </c>
      <c r="F928" s="16" t="s">
        <v>18</v>
      </c>
      <c r="G928" s="30">
        <v>0.2</v>
      </c>
      <c r="H928" s="18">
        <v>1</v>
      </c>
      <c r="I928" s="18">
        <v>1</v>
      </c>
      <c r="J928" s="12">
        <v>5870</v>
      </c>
      <c r="K928" s="19" t="s">
        <v>19</v>
      </c>
      <c r="L928" s="35" t="s">
        <v>1500</v>
      </c>
    </row>
    <row r="929" spans="1:12" x14ac:dyDescent="0.25">
      <c r="A929" s="10" t="s">
        <v>545</v>
      </c>
      <c r="B929" s="20">
        <v>51000934</v>
      </c>
      <c r="C929" s="21" t="s">
        <v>1706</v>
      </c>
      <c r="D929" s="21" t="s">
        <v>1707</v>
      </c>
      <c r="E929" s="14">
        <v>3131910560593</v>
      </c>
      <c r="F929" s="16" t="s">
        <v>18</v>
      </c>
      <c r="G929" s="30">
        <v>0.2</v>
      </c>
      <c r="H929" s="18">
        <v>1</v>
      </c>
      <c r="I929" s="18">
        <v>1</v>
      </c>
      <c r="J929" s="12">
        <v>5870</v>
      </c>
      <c r="K929" s="19" t="s">
        <v>19</v>
      </c>
      <c r="L929" s="35" t="s">
        <v>1500</v>
      </c>
    </row>
    <row r="930" spans="1:12" x14ac:dyDescent="0.25">
      <c r="A930" s="10" t="s">
        <v>545</v>
      </c>
      <c r="B930" s="20">
        <v>51000935</v>
      </c>
      <c r="C930" s="21" t="s">
        <v>1708</v>
      </c>
      <c r="D930" s="21" t="s">
        <v>1709</v>
      </c>
      <c r="E930" s="14">
        <v>3131910560609</v>
      </c>
      <c r="F930" s="16" t="s">
        <v>18</v>
      </c>
      <c r="G930" s="30">
        <v>0.2</v>
      </c>
      <c r="H930" s="18">
        <v>1</v>
      </c>
      <c r="I930" s="18">
        <v>1</v>
      </c>
      <c r="J930" s="12">
        <v>5870</v>
      </c>
      <c r="K930" s="19" t="s">
        <v>19</v>
      </c>
      <c r="L930" s="35" t="s">
        <v>1500</v>
      </c>
    </row>
    <row r="931" spans="1:12" x14ac:dyDescent="0.25">
      <c r="A931" s="10" t="s">
        <v>545</v>
      </c>
      <c r="B931" s="20">
        <v>51013275</v>
      </c>
      <c r="C931" s="21" t="s">
        <v>1710</v>
      </c>
      <c r="D931" s="21" t="s">
        <v>1711</v>
      </c>
      <c r="E931" s="14">
        <v>3131910560623</v>
      </c>
      <c r="F931" s="16" t="s">
        <v>18</v>
      </c>
      <c r="G931" s="30">
        <v>0.2</v>
      </c>
      <c r="H931" s="18">
        <v>1</v>
      </c>
      <c r="I931" s="18">
        <v>1</v>
      </c>
      <c r="J931" s="12">
        <v>5870</v>
      </c>
      <c r="K931" s="19" t="s">
        <v>19</v>
      </c>
      <c r="L931" s="35" t="s">
        <v>1500</v>
      </c>
    </row>
    <row r="932" spans="1:12" x14ac:dyDescent="0.25">
      <c r="A932" s="10" t="s">
        <v>545</v>
      </c>
      <c r="B932" s="20">
        <v>51000942</v>
      </c>
      <c r="C932" s="21" t="s">
        <v>1712</v>
      </c>
      <c r="D932" s="21" t="s">
        <v>1713</v>
      </c>
      <c r="E932" s="14">
        <v>3131910560630</v>
      </c>
      <c r="F932" s="16" t="s">
        <v>18</v>
      </c>
      <c r="G932" s="30">
        <v>0.2</v>
      </c>
      <c r="H932" s="18">
        <v>1</v>
      </c>
      <c r="I932" s="18">
        <v>1</v>
      </c>
      <c r="J932" s="12">
        <v>5870</v>
      </c>
      <c r="K932" s="19" t="s">
        <v>19</v>
      </c>
      <c r="L932" s="35" t="s">
        <v>1500</v>
      </c>
    </row>
    <row r="933" spans="1:12" x14ac:dyDescent="0.25">
      <c r="A933" s="10" t="s">
        <v>545</v>
      </c>
      <c r="B933" s="20">
        <v>51000944</v>
      </c>
      <c r="C933" s="21" t="s">
        <v>1714</v>
      </c>
      <c r="D933" s="21" t="s">
        <v>1715</v>
      </c>
      <c r="E933" s="14">
        <v>3131910560654</v>
      </c>
      <c r="F933" s="16" t="s">
        <v>18</v>
      </c>
      <c r="G933" s="30">
        <v>0.2</v>
      </c>
      <c r="H933" s="18">
        <v>1</v>
      </c>
      <c r="I933" s="18">
        <v>1</v>
      </c>
      <c r="J933" s="12">
        <v>5870</v>
      </c>
      <c r="K933" s="19" t="s">
        <v>19</v>
      </c>
      <c r="L933" s="35" t="s">
        <v>1500</v>
      </c>
    </row>
    <row r="934" spans="1:12" x14ac:dyDescent="0.25">
      <c r="A934" s="10" t="s">
        <v>545</v>
      </c>
      <c r="B934" s="20">
        <v>51013248</v>
      </c>
      <c r="C934" s="21" t="s">
        <v>1716</v>
      </c>
      <c r="D934" s="21" t="s">
        <v>1717</v>
      </c>
      <c r="E934" s="14">
        <v>3131910560661</v>
      </c>
      <c r="F934" s="16" t="s">
        <v>18</v>
      </c>
      <c r="G934" s="30">
        <v>0.2</v>
      </c>
      <c r="H934" s="18">
        <v>1</v>
      </c>
      <c r="I934" s="18">
        <v>1</v>
      </c>
      <c r="J934" s="12">
        <v>5870</v>
      </c>
      <c r="K934" s="19" t="s">
        <v>19</v>
      </c>
      <c r="L934" s="35" t="s">
        <v>1500</v>
      </c>
    </row>
    <row r="935" spans="1:12" x14ac:dyDescent="0.25">
      <c r="A935" s="10" t="s">
        <v>545</v>
      </c>
      <c r="B935" s="20"/>
      <c r="C935" s="9" t="s">
        <v>1718</v>
      </c>
      <c r="D935" s="21"/>
      <c r="E935" s="20"/>
      <c r="F935" s="16"/>
      <c r="G935" s="30"/>
      <c r="H935" s="18"/>
      <c r="I935" s="18"/>
      <c r="J935" s="12"/>
      <c r="K935" s="12"/>
    </row>
    <row r="936" spans="1:12" x14ac:dyDescent="0.25">
      <c r="A936" s="10" t="s">
        <v>545</v>
      </c>
      <c r="B936" s="20"/>
      <c r="C936" s="9" t="s">
        <v>1719</v>
      </c>
      <c r="D936" s="21"/>
      <c r="E936" s="20"/>
      <c r="F936" s="16"/>
      <c r="G936" s="30"/>
      <c r="H936" s="18"/>
      <c r="I936" s="18"/>
      <c r="J936" s="12"/>
      <c r="K936" s="12"/>
    </row>
    <row r="937" spans="1:12" x14ac:dyDescent="0.25">
      <c r="A937" s="10" t="s">
        <v>545</v>
      </c>
      <c r="B937" s="20"/>
      <c r="C937" s="9" t="s">
        <v>1624</v>
      </c>
      <c r="D937" s="21"/>
      <c r="E937" s="20"/>
      <c r="F937" s="16"/>
      <c r="G937" s="30"/>
      <c r="H937" s="18"/>
      <c r="I937" s="18"/>
      <c r="J937" s="12"/>
      <c r="K937" s="12"/>
    </row>
    <row r="938" spans="1:12" x14ac:dyDescent="0.25">
      <c r="A938" s="10" t="s">
        <v>545</v>
      </c>
      <c r="B938" s="20">
        <v>51013371</v>
      </c>
      <c r="C938" s="21" t="s">
        <v>1720</v>
      </c>
      <c r="D938" s="21" t="s">
        <v>1721</v>
      </c>
      <c r="E938" s="14">
        <v>3131910228769</v>
      </c>
      <c r="F938" s="16" t="s">
        <v>18</v>
      </c>
      <c r="G938" s="30">
        <v>0.2</v>
      </c>
      <c r="H938" s="18">
        <v>1</v>
      </c>
      <c r="I938" s="18">
        <v>1</v>
      </c>
      <c r="J938" s="12">
        <v>20736</v>
      </c>
      <c r="K938" s="19" t="s">
        <v>19</v>
      </c>
      <c r="L938" s="35" t="s">
        <v>1646</v>
      </c>
    </row>
    <row r="939" spans="1:12" x14ac:dyDescent="0.25">
      <c r="A939" s="10" t="s">
        <v>545</v>
      </c>
      <c r="B939" s="20">
        <v>51013207</v>
      </c>
      <c r="C939" s="21" t="s">
        <v>1722</v>
      </c>
      <c r="D939" s="21" t="s">
        <v>1723</v>
      </c>
      <c r="E939" s="14">
        <v>3131910020752</v>
      </c>
      <c r="F939" s="16" t="s">
        <v>18</v>
      </c>
      <c r="G939" s="30">
        <v>0.2</v>
      </c>
      <c r="H939" s="18">
        <v>1</v>
      </c>
      <c r="I939" s="18">
        <v>1</v>
      </c>
      <c r="J939" s="12">
        <v>20736</v>
      </c>
      <c r="K939" s="19" t="s">
        <v>19</v>
      </c>
      <c r="L939" s="35" t="s">
        <v>1646</v>
      </c>
    </row>
    <row r="940" spans="1:12" x14ac:dyDescent="0.25">
      <c r="A940" s="10" t="s">
        <v>545</v>
      </c>
      <c r="B940" s="20"/>
      <c r="C940" s="9" t="s">
        <v>1724</v>
      </c>
      <c r="D940" s="21"/>
      <c r="E940" s="20"/>
      <c r="F940" s="16"/>
      <c r="G940" s="30"/>
      <c r="H940" s="18"/>
      <c r="I940" s="18"/>
      <c r="J940" s="12"/>
      <c r="K940" s="12"/>
    </row>
    <row r="941" spans="1:12" x14ac:dyDescent="0.25">
      <c r="A941" s="10" t="s">
        <v>545</v>
      </c>
      <c r="B941" s="20"/>
      <c r="C941" s="9" t="s">
        <v>1624</v>
      </c>
      <c r="D941" s="21"/>
      <c r="E941" s="20"/>
      <c r="F941" s="16"/>
      <c r="G941" s="30"/>
      <c r="H941" s="18"/>
      <c r="I941" s="18"/>
      <c r="J941" s="12"/>
      <c r="K941" s="12"/>
    </row>
    <row r="942" spans="1:12" x14ac:dyDescent="0.25">
      <c r="A942" s="10" t="s">
        <v>545</v>
      </c>
      <c r="B942" s="20">
        <v>51000937</v>
      </c>
      <c r="C942" s="21" t="s">
        <v>1725</v>
      </c>
      <c r="D942" s="21" t="s">
        <v>1726</v>
      </c>
      <c r="E942" s="14">
        <v>3131910564454</v>
      </c>
      <c r="F942" s="16" t="s">
        <v>18</v>
      </c>
      <c r="G942" s="30">
        <v>0.2</v>
      </c>
      <c r="H942" s="18">
        <v>1</v>
      </c>
      <c r="I942" s="18">
        <v>1</v>
      </c>
      <c r="J942" s="12">
        <v>15846</v>
      </c>
      <c r="K942" s="19" t="s">
        <v>19</v>
      </c>
      <c r="L942" s="35" t="s">
        <v>1500</v>
      </c>
    </row>
    <row r="943" spans="1:12" x14ac:dyDescent="0.25">
      <c r="A943" s="10" t="s">
        <v>545</v>
      </c>
      <c r="B943" s="20"/>
      <c r="C943" s="9" t="s">
        <v>1727</v>
      </c>
      <c r="D943" s="21"/>
      <c r="E943" s="20"/>
      <c r="F943" s="16"/>
      <c r="G943" s="30"/>
      <c r="H943" s="18"/>
      <c r="I943" s="18"/>
      <c r="J943" s="12"/>
      <c r="K943" s="12"/>
    </row>
    <row r="944" spans="1:12" x14ac:dyDescent="0.25">
      <c r="A944" s="10" t="s">
        <v>545</v>
      </c>
      <c r="B944" s="20">
        <v>51009243</v>
      </c>
      <c r="C944" s="21" t="s">
        <v>1728</v>
      </c>
      <c r="D944" s="21" t="s">
        <v>1729</v>
      </c>
      <c r="E944" s="14">
        <v>3131910239246</v>
      </c>
      <c r="F944" s="16" t="s">
        <v>18</v>
      </c>
      <c r="G944" s="30">
        <v>0.2</v>
      </c>
      <c r="H944" s="18">
        <v>1</v>
      </c>
      <c r="I944" s="18">
        <v>1</v>
      </c>
      <c r="J944" s="12">
        <v>11737</v>
      </c>
      <c r="K944" s="19" t="s">
        <v>19</v>
      </c>
      <c r="L944" s="35" t="s">
        <v>1646</v>
      </c>
    </row>
    <row r="945" spans="1:12" x14ac:dyDescent="0.25">
      <c r="A945" s="10" t="s">
        <v>545</v>
      </c>
      <c r="B945" s="20">
        <v>51009244</v>
      </c>
      <c r="C945" s="21" t="s">
        <v>1730</v>
      </c>
      <c r="D945" s="21" t="s">
        <v>1731</v>
      </c>
      <c r="E945" s="14">
        <v>3131910239253</v>
      </c>
      <c r="F945" s="16" t="s">
        <v>18</v>
      </c>
      <c r="G945" s="30">
        <v>0.2</v>
      </c>
      <c r="H945" s="18">
        <v>1</v>
      </c>
      <c r="I945" s="18">
        <v>1</v>
      </c>
      <c r="J945" s="12">
        <v>11737</v>
      </c>
      <c r="K945" s="19" t="s">
        <v>19</v>
      </c>
      <c r="L945" s="35" t="s">
        <v>1646</v>
      </c>
    </row>
    <row r="946" spans="1:12" x14ac:dyDescent="0.25">
      <c r="A946" s="10" t="s">
        <v>545</v>
      </c>
      <c r="B946" s="20">
        <v>51013242</v>
      </c>
      <c r="C946" s="21" t="s">
        <v>1732</v>
      </c>
      <c r="D946" s="21" t="s">
        <v>1733</v>
      </c>
      <c r="E946" s="14">
        <v>3131910511335</v>
      </c>
      <c r="F946" s="16" t="s">
        <v>18</v>
      </c>
      <c r="G946" s="30">
        <v>0.2</v>
      </c>
      <c r="H946" s="18">
        <v>1</v>
      </c>
      <c r="I946" s="18">
        <v>1</v>
      </c>
      <c r="J946" s="12">
        <v>12129</v>
      </c>
      <c r="K946" s="19" t="s">
        <v>19</v>
      </c>
      <c r="L946" s="35" t="s">
        <v>1646</v>
      </c>
    </row>
    <row r="947" spans="1:12" x14ac:dyDescent="0.25">
      <c r="A947" s="10" t="s">
        <v>545</v>
      </c>
      <c r="B947" s="20"/>
      <c r="C947" s="9" t="s">
        <v>1734</v>
      </c>
      <c r="D947" s="21"/>
      <c r="E947" s="20"/>
      <c r="F947" s="16"/>
      <c r="G947" s="30"/>
      <c r="H947" s="18"/>
      <c r="I947" s="18"/>
      <c r="J947" s="12"/>
      <c r="K947" s="12"/>
    </row>
    <row r="948" spans="1:12" x14ac:dyDescent="0.25">
      <c r="A948" s="10" t="s">
        <v>545</v>
      </c>
      <c r="B948" s="20"/>
      <c r="C948" s="9" t="s">
        <v>1627</v>
      </c>
      <c r="D948" s="21"/>
      <c r="E948" s="20"/>
      <c r="F948" s="16"/>
      <c r="G948" s="30"/>
      <c r="H948" s="18"/>
      <c r="I948" s="18"/>
      <c r="J948" s="12"/>
      <c r="K948" s="12"/>
    </row>
    <row r="949" spans="1:12" x14ac:dyDescent="0.25">
      <c r="A949" s="10" t="s">
        <v>545</v>
      </c>
      <c r="B949" s="20">
        <v>51013372</v>
      </c>
      <c r="C949" s="21" t="s">
        <v>1735</v>
      </c>
      <c r="D949" s="21" t="s">
        <v>1736</v>
      </c>
      <c r="E949" s="14">
        <v>4902505608971</v>
      </c>
      <c r="F949" s="16" t="s">
        <v>18</v>
      </c>
      <c r="G949" s="30">
        <v>0.2</v>
      </c>
      <c r="H949" s="18">
        <v>1</v>
      </c>
      <c r="I949" s="18">
        <v>1</v>
      </c>
      <c r="J949" s="12">
        <v>2544</v>
      </c>
      <c r="K949" s="19" t="s">
        <v>19</v>
      </c>
      <c r="L949" s="35" t="s">
        <v>1646</v>
      </c>
    </row>
    <row r="950" spans="1:12" x14ac:dyDescent="0.25">
      <c r="A950" s="10" t="s">
        <v>545</v>
      </c>
      <c r="B950" s="20"/>
      <c r="C950" s="9" t="s">
        <v>1737</v>
      </c>
      <c r="D950" s="21"/>
      <c r="E950" s="20"/>
      <c r="F950" s="16"/>
      <c r="G950" s="30"/>
      <c r="H950" s="18"/>
      <c r="I950" s="18"/>
      <c r="J950" s="12"/>
      <c r="K950" s="12"/>
    </row>
    <row r="951" spans="1:12" x14ac:dyDescent="0.25">
      <c r="A951" s="10" t="s">
        <v>545</v>
      </c>
      <c r="B951" s="20"/>
      <c r="C951" s="9" t="s">
        <v>1624</v>
      </c>
      <c r="D951" s="21"/>
      <c r="E951" s="20"/>
      <c r="F951" s="16"/>
      <c r="G951" s="30"/>
      <c r="H951" s="18"/>
      <c r="I951" s="18"/>
      <c r="J951" s="12"/>
      <c r="K951" s="12"/>
    </row>
    <row r="952" spans="1:12" x14ac:dyDescent="0.25">
      <c r="A952" s="10" t="s">
        <v>545</v>
      </c>
      <c r="B952" s="20">
        <v>51007196</v>
      </c>
      <c r="C952" s="21" t="s">
        <v>1738</v>
      </c>
      <c r="D952" s="21" t="s">
        <v>1739</v>
      </c>
      <c r="E952" s="14">
        <v>4902505445651</v>
      </c>
      <c r="F952" s="16" t="s">
        <v>18</v>
      </c>
      <c r="G952" s="30">
        <v>0.2</v>
      </c>
      <c r="H952" s="18">
        <v>1</v>
      </c>
      <c r="I952" s="18">
        <v>1</v>
      </c>
      <c r="J952" s="12">
        <v>783</v>
      </c>
      <c r="K952" s="19" t="s">
        <v>19</v>
      </c>
      <c r="L952" s="35" t="s">
        <v>1500</v>
      </c>
    </row>
    <row r="953" spans="1:12" x14ac:dyDescent="0.25">
      <c r="A953" s="10" t="s">
        <v>545</v>
      </c>
      <c r="B953" s="20">
        <v>51007198</v>
      </c>
      <c r="C953" s="21" t="s">
        <v>1740</v>
      </c>
      <c r="D953" s="21" t="s">
        <v>1741</v>
      </c>
      <c r="E953" s="14">
        <v>4902505445736</v>
      </c>
      <c r="F953" s="16" t="s">
        <v>18</v>
      </c>
      <c r="G953" s="30">
        <v>0.2</v>
      </c>
      <c r="H953" s="18">
        <v>1</v>
      </c>
      <c r="I953" s="18">
        <v>1</v>
      </c>
      <c r="J953" s="12">
        <v>783</v>
      </c>
      <c r="K953" s="19" t="s">
        <v>19</v>
      </c>
      <c r="L953" s="35" t="s">
        <v>1500</v>
      </c>
    </row>
    <row r="954" spans="1:12" x14ac:dyDescent="0.25">
      <c r="A954" s="10" t="s">
        <v>545</v>
      </c>
      <c r="B954" s="20">
        <v>51007197</v>
      </c>
      <c r="C954" s="21" t="s">
        <v>1742</v>
      </c>
      <c r="D954" s="21" t="s">
        <v>1743</v>
      </c>
      <c r="E954" s="14">
        <v>4902505445699</v>
      </c>
      <c r="F954" s="16" t="s">
        <v>18</v>
      </c>
      <c r="G954" s="30">
        <v>0.2</v>
      </c>
      <c r="H954" s="18">
        <v>1</v>
      </c>
      <c r="I954" s="18">
        <v>1</v>
      </c>
      <c r="J954" s="12">
        <v>783</v>
      </c>
      <c r="K954" s="19" t="s">
        <v>19</v>
      </c>
      <c r="L954" s="35" t="s">
        <v>1500</v>
      </c>
    </row>
    <row r="955" spans="1:12" x14ac:dyDescent="0.25">
      <c r="A955" s="10" t="s">
        <v>545</v>
      </c>
      <c r="B955" s="20">
        <v>51010090</v>
      </c>
      <c r="C955" s="21" t="s">
        <v>1744</v>
      </c>
      <c r="D955" s="21" t="s">
        <v>1745</v>
      </c>
      <c r="E955" s="14">
        <v>4902505461484</v>
      </c>
      <c r="F955" s="16" t="s">
        <v>18</v>
      </c>
      <c r="G955" s="30">
        <v>0.2</v>
      </c>
      <c r="H955" s="18">
        <v>1</v>
      </c>
      <c r="I955" s="18">
        <v>1</v>
      </c>
      <c r="J955" s="12">
        <v>783</v>
      </c>
      <c r="K955" s="19" t="s">
        <v>19</v>
      </c>
      <c r="L955" s="35" t="s">
        <v>1500</v>
      </c>
    </row>
    <row r="956" spans="1:12" x14ac:dyDescent="0.25">
      <c r="A956" s="10" t="s">
        <v>545</v>
      </c>
      <c r="B956" s="20">
        <v>51010094</v>
      </c>
      <c r="C956" s="21" t="s">
        <v>1746</v>
      </c>
      <c r="D956" s="21" t="s">
        <v>1747</v>
      </c>
      <c r="E956" s="14">
        <v>4902505461460</v>
      </c>
      <c r="F956" s="16" t="s">
        <v>18</v>
      </c>
      <c r="G956" s="30">
        <v>0.2</v>
      </c>
      <c r="H956" s="18">
        <v>1</v>
      </c>
      <c r="I956" s="18">
        <v>1</v>
      </c>
      <c r="J956" s="12">
        <v>783</v>
      </c>
      <c r="K956" s="19" t="s">
        <v>19</v>
      </c>
      <c r="L956" s="35" t="s">
        <v>1500</v>
      </c>
    </row>
    <row r="957" spans="1:12" x14ac:dyDescent="0.25">
      <c r="A957" s="10" t="s">
        <v>545</v>
      </c>
      <c r="B957" s="20">
        <v>51010093</v>
      </c>
      <c r="C957" s="21" t="s">
        <v>1748</v>
      </c>
      <c r="D957" s="21" t="s">
        <v>1749</v>
      </c>
      <c r="E957" s="14">
        <v>4902505461491</v>
      </c>
      <c r="F957" s="16" t="s">
        <v>18</v>
      </c>
      <c r="G957" s="30">
        <v>0.2</v>
      </c>
      <c r="H957" s="18">
        <v>1</v>
      </c>
      <c r="I957" s="18">
        <v>1</v>
      </c>
      <c r="J957" s="12">
        <v>783</v>
      </c>
      <c r="K957" s="19" t="s">
        <v>19</v>
      </c>
      <c r="L957" s="35" t="s">
        <v>1500</v>
      </c>
    </row>
    <row r="958" spans="1:12" x14ac:dyDescent="0.25">
      <c r="A958" s="10" t="s">
        <v>545</v>
      </c>
      <c r="B958" s="20">
        <v>51010092</v>
      </c>
      <c r="C958" s="21" t="s">
        <v>1750</v>
      </c>
      <c r="D958" s="21" t="s">
        <v>1751</v>
      </c>
      <c r="E958" s="14">
        <v>4902505461507</v>
      </c>
      <c r="F958" s="16" t="s">
        <v>18</v>
      </c>
      <c r="G958" s="30">
        <v>0.2</v>
      </c>
      <c r="H958" s="18">
        <v>1</v>
      </c>
      <c r="I958" s="18">
        <v>1</v>
      </c>
      <c r="J958" s="12">
        <v>783</v>
      </c>
      <c r="K958" s="19" t="s">
        <v>19</v>
      </c>
      <c r="L958" s="35" t="s">
        <v>1500</v>
      </c>
    </row>
    <row r="959" spans="1:12" x14ac:dyDescent="0.25">
      <c r="A959" s="10" t="s">
        <v>545</v>
      </c>
      <c r="B959" s="20">
        <v>51010091</v>
      </c>
      <c r="C959" s="21" t="s">
        <v>1752</v>
      </c>
      <c r="D959" s="21" t="s">
        <v>1753</v>
      </c>
      <c r="E959" s="14">
        <v>4902505461477</v>
      </c>
      <c r="F959" s="16" t="s">
        <v>18</v>
      </c>
      <c r="G959" s="30">
        <v>0.2</v>
      </c>
      <c r="H959" s="18">
        <v>1</v>
      </c>
      <c r="I959" s="18">
        <v>1</v>
      </c>
      <c r="J959" s="12">
        <v>783</v>
      </c>
      <c r="K959" s="19" t="s">
        <v>19</v>
      </c>
      <c r="L959" s="35" t="s">
        <v>1500</v>
      </c>
    </row>
    <row r="960" spans="1:12" x14ac:dyDescent="0.25">
      <c r="A960" s="10" t="s">
        <v>545</v>
      </c>
      <c r="B960" s="20">
        <v>51010105</v>
      </c>
      <c r="C960" s="21" t="s">
        <v>1754</v>
      </c>
      <c r="D960" s="21" t="s">
        <v>1755</v>
      </c>
      <c r="E960" s="14">
        <v>4902505505072</v>
      </c>
      <c r="F960" s="16" t="s">
        <v>18</v>
      </c>
      <c r="G960" s="30">
        <v>0.2</v>
      </c>
      <c r="H960" s="18">
        <v>1</v>
      </c>
      <c r="I960" s="18">
        <v>1</v>
      </c>
      <c r="J960" s="12">
        <v>783</v>
      </c>
      <c r="K960" s="19" t="s">
        <v>19</v>
      </c>
      <c r="L960" s="35" t="s">
        <v>1500</v>
      </c>
    </row>
    <row r="961" spans="1:12" x14ac:dyDescent="0.25">
      <c r="A961" s="10" t="s">
        <v>545</v>
      </c>
      <c r="B961" s="20">
        <v>51010101</v>
      </c>
      <c r="C961" s="21" t="s">
        <v>1756</v>
      </c>
      <c r="D961" s="21" t="s">
        <v>1757</v>
      </c>
      <c r="E961" s="14">
        <v>4902505505034</v>
      </c>
      <c r="F961" s="16" t="s">
        <v>18</v>
      </c>
      <c r="G961" s="30">
        <v>0.2</v>
      </c>
      <c r="H961" s="18">
        <v>1</v>
      </c>
      <c r="I961" s="18">
        <v>1</v>
      </c>
      <c r="J961" s="12">
        <v>783</v>
      </c>
      <c r="K961" s="19" t="s">
        <v>19</v>
      </c>
      <c r="L961" s="35" t="s">
        <v>1500</v>
      </c>
    </row>
    <row r="962" spans="1:12" x14ac:dyDescent="0.25">
      <c r="A962" s="10" t="s">
        <v>545</v>
      </c>
      <c r="B962" s="20">
        <v>51010103</v>
      </c>
      <c r="C962" s="21" t="s">
        <v>1758</v>
      </c>
      <c r="D962" s="21" t="s">
        <v>1759</v>
      </c>
      <c r="E962" s="14">
        <v>4902505505058</v>
      </c>
      <c r="F962" s="16" t="s">
        <v>18</v>
      </c>
      <c r="G962" s="30">
        <v>0.2</v>
      </c>
      <c r="H962" s="18">
        <v>1</v>
      </c>
      <c r="I962" s="18">
        <v>1</v>
      </c>
      <c r="J962" s="12">
        <v>783</v>
      </c>
      <c r="K962" s="19" t="s">
        <v>19</v>
      </c>
      <c r="L962" s="35" t="s">
        <v>1500</v>
      </c>
    </row>
    <row r="963" spans="1:12" x14ac:dyDescent="0.25">
      <c r="A963" s="10" t="s">
        <v>545</v>
      </c>
      <c r="B963" s="20">
        <v>51010100</v>
      </c>
      <c r="C963" s="21" t="s">
        <v>1760</v>
      </c>
      <c r="D963" s="21" t="s">
        <v>1761</v>
      </c>
      <c r="E963" s="14">
        <v>4902505505027</v>
      </c>
      <c r="F963" s="16" t="s">
        <v>18</v>
      </c>
      <c r="G963" s="30">
        <v>0.2</v>
      </c>
      <c r="H963" s="18">
        <v>1</v>
      </c>
      <c r="I963" s="18">
        <v>1</v>
      </c>
      <c r="J963" s="12">
        <v>783</v>
      </c>
      <c r="K963" s="19" t="s">
        <v>19</v>
      </c>
      <c r="L963" s="35" t="s">
        <v>1500</v>
      </c>
    </row>
    <row r="964" spans="1:12" x14ac:dyDescent="0.25">
      <c r="A964" s="10" t="s">
        <v>545</v>
      </c>
      <c r="B964" s="20">
        <v>51010104</v>
      </c>
      <c r="C964" s="21" t="s">
        <v>1762</v>
      </c>
      <c r="D964" s="21" t="s">
        <v>1763</v>
      </c>
      <c r="E964" s="14">
        <v>4902505505065</v>
      </c>
      <c r="F964" s="16" t="s">
        <v>18</v>
      </c>
      <c r="G964" s="30">
        <v>0.2</v>
      </c>
      <c r="H964" s="18">
        <v>1</v>
      </c>
      <c r="I964" s="18">
        <v>1</v>
      </c>
      <c r="J964" s="12">
        <v>783</v>
      </c>
      <c r="K964" s="19" t="s">
        <v>19</v>
      </c>
      <c r="L964" s="35" t="s">
        <v>1500</v>
      </c>
    </row>
    <row r="965" spans="1:12" x14ac:dyDescent="0.25">
      <c r="A965" s="10" t="s">
        <v>545</v>
      </c>
      <c r="B965" s="20">
        <v>51010102</v>
      </c>
      <c r="C965" s="21" t="s">
        <v>1764</v>
      </c>
      <c r="D965" s="21" t="s">
        <v>1765</v>
      </c>
      <c r="E965" s="14">
        <v>4902505505041</v>
      </c>
      <c r="F965" s="16" t="s">
        <v>18</v>
      </c>
      <c r="G965" s="30">
        <v>0.2</v>
      </c>
      <c r="H965" s="18">
        <v>1</v>
      </c>
      <c r="I965" s="18">
        <v>1</v>
      </c>
      <c r="J965" s="12">
        <v>783</v>
      </c>
      <c r="K965" s="19" t="s">
        <v>19</v>
      </c>
      <c r="L965" s="35" t="s">
        <v>1500</v>
      </c>
    </row>
    <row r="966" spans="1:12" x14ac:dyDescent="0.25">
      <c r="A966" s="10" t="s">
        <v>545</v>
      </c>
      <c r="B966" s="20"/>
      <c r="C966" s="9" t="s">
        <v>1766</v>
      </c>
      <c r="D966" s="21"/>
      <c r="E966" s="20"/>
      <c r="F966" s="16"/>
      <c r="G966" s="30"/>
      <c r="H966" s="18"/>
      <c r="I966" s="18"/>
      <c r="J966" s="12"/>
      <c r="K966" s="12"/>
    </row>
    <row r="967" spans="1:12" x14ac:dyDescent="0.25">
      <c r="A967" s="10" t="s">
        <v>545</v>
      </c>
      <c r="B967" s="20">
        <v>51010095</v>
      </c>
      <c r="C967" s="21" t="s">
        <v>1767</v>
      </c>
      <c r="D967" s="21" t="s">
        <v>1768</v>
      </c>
      <c r="E967" s="14">
        <v>4902505461583</v>
      </c>
      <c r="F967" s="16" t="s">
        <v>18</v>
      </c>
      <c r="G967" s="30">
        <v>0.2</v>
      </c>
      <c r="H967" s="18">
        <v>1</v>
      </c>
      <c r="I967" s="18">
        <v>1</v>
      </c>
      <c r="J967" s="12">
        <v>681</v>
      </c>
      <c r="K967" s="19" t="s">
        <v>19</v>
      </c>
      <c r="L967" s="35" t="s">
        <v>1500</v>
      </c>
    </row>
    <row r="968" spans="1:12" x14ac:dyDescent="0.25">
      <c r="A968" s="10" t="s">
        <v>545</v>
      </c>
      <c r="B968" s="20">
        <v>51010099</v>
      </c>
      <c r="C968" s="21" t="s">
        <v>1769</v>
      </c>
      <c r="D968" s="21" t="s">
        <v>1770</v>
      </c>
      <c r="E968" s="14">
        <v>4902505461569</v>
      </c>
      <c r="F968" s="16" t="s">
        <v>18</v>
      </c>
      <c r="G968" s="30">
        <v>0.2</v>
      </c>
      <c r="H968" s="18">
        <v>1</v>
      </c>
      <c r="I968" s="18">
        <v>1</v>
      </c>
      <c r="J968" s="12">
        <v>681</v>
      </c>
      <c r="K968" s="19" t="s">
        <v>19</v>
      </c>
      <c r="L968" s="35" t="s">
        <v>1500</v>
      </c>
    </row>
    <row r="969" spans="1:12" x14ac:dyDescent="0.25">
      <c r="A969" s="10" t="s">
        <v>545</v>
      </c>
      <c r="B969" s="20">
        <v>51010098</v>
      </c>
      <c r="C969" s="21" t="s">
        <v>1771</v>
      </c>
      <c r="D969" s="21" t="s">
        <v>1772</v>
      </c>
      <c r="E969" s="14">
        <v>4902505461590</v>
      </c>
      <c r="F969" s="16" t="s">
        <v>18</v>
      </c>
      <c r="G969" s="30">
        <v>0.2</v>
      </c>
      <c r="H969" s="18">
        <v>1</v>
      </c>
      <c r="I969" s="18">
        <v>1</v>
      </c>
      <c r="J969" s="12">
        <v>681</v>
      </c>
      <c r="K969" s="19" t="s">
        <v>19</v>
      </c>
      <c r="L969" s="35" t="s">
        <v>1500</v>
      </c>
    </row>
    <row r="970" spans="1:12" x14ac:dyDescent="0.25">
      <c r="A970" s="10" t="s">
        <v>545</v>
      </c>
      <c r="B970" s="20">
        <v>51010097</v>
      </c>
      <c r="C970" s="21" t="s">
        <v>1773</v>
      </c>
      <c r="D970" s="21" t="s">
        <v>1774</v>
      </c>
      <c r="E970" s="14">
        <v>4902505461606</v>
      </c>
      <c r="F970" s="16" t="s">
        <v>18</v>
      </c>
      <c r="G970" s="30">
        <v>0.2</v>
      </c>
      <c r="H970" s="18">
        <v>1</v>
      </c>
      <c r="I970" s="18">
        <v>1</v>
      </c>
      <c r="J970" s="12">
        <v>681</v>
      </c>
      <c r="K970" s="19" t="s">
        <v>19</v>
      </c>
      <c r="L970" s="35" t="s">
        <v>1500</v>
      </c>
    </row>
    <row r="971" spans="1:12" x14ac:dyDescent="0.25">
      <c r="A971" s="10" t="s">
        <v>545</v>
      </c>
      <c r="B971" s="20">
        <v>51010096</v>
      </c>
      <c r="C971" s="21" t="s">
        <v>1775</v>
      </c>
      <c r="D971" s="21" t="s">
        <v>1776</v>
      </c>
      <c r="E971" s="14">
        <v>4902505461576</v>
      </c>
      <c r="F971" s="16" t="s">
        <v>18</v>
      </c>
      <c r="G971" s="30">
        <v>0.2</v>
      </c>
      <c r="H971" s="18">
        <v>1</v>
      </c>
      <c r="I971" s="18">
        <v>1</v>
      </c>
      <c r="J971" s="12">
        <v>681</v>
      </c>
      <c r="K971" s="19" t="s">
        <v>19</v>
      </c>
      <c r="L971" s="35" t="s">
        <v>1500</v>
      </c>
    </row>
    <row r="972" spans="1:12" x14ac:dyDescent="0.25">
      <c r="A972" s="10" t="s">
        <v>545</v>
      </c>
      <c r="B972" s="20">
        <v>51010112</v>
      </c>
      <c r="C972" s="21" t="s">
        <v>1777</v>
      </c>
      <c r="D972" s="21" t="s">
        <v>1778</v>
      </c>
      <c r="E972" s="14">
        <v>4902505505560</v>
      </c>
      <c r="F972" s="16" t="s">
        <v>18</v>
      </c>
      <c r="G972" s="30">
        <v>0.2</v>
      </c>
      <c r="H972" s="18">
        <v>1</v>
      </c>
      <c r="I972" s="18">
        <v>1</v>
      </c>
      <c r="J972" s="12">
        <v>681</v>
      </c>
      <c r="K972" s="19" t="s">
        <v>19</v>
      </c>
      <c r="L972" s="35" t="s">
        <v>1500</v>
      </c>
    </row>
    <row r="973" spans="1:12" x14ac:dyDescent="0.25">
      <c r="A973" s="10" t="s">
        <v>545</v>
      </c>
      <c r="B973" s="20">
        <v>51010181</v>
      </c>
      <c r="C973" s="21" t="s">
        <v>1779</v>
      </c>
      <c r="D973" s="21" t="s">
        <v>1780</v>
      </c>
      <c r="E973" s="14">
        <v>4902505505614</v>
      </c>
      <c r="F973" s="16" t="s">
        <v>18</v>
      </c>
      <c r="G973" s="30">
        <v>0.2</v>
      </c>
      <c r="H973" s="18">
        <v>1</v>
      </c>
      <c r="I973" s="18">
        <v>1</v>
      </c>
      <c r="J973" s="12">
        <v>681</v>
      </c>
      <c r="K973" s="19" t="s">
        <v>19</v>
      </c>
      <c r="L973" s="35" t="s">
        <v>1500</v>
      </c>
    </row>
    <row r="974" spans="1:12" x14ac:dyDescent="0.25">
      <c r="A974" s="10" t="s">
        <v>545</v>
      </c>
      <c r="B974" s="20">
        <v>51010113</v>
      </c>
      <c r="C974" s="21" t="s">
        <v>1781</v>
      </c>
      <c r="D974" s="21" t="s">
        <v>1782</v>
      </c>
      <c r="E974" s="14">
        <v>4902505505577</v>
      </c>
      <c r="F974" s="16" t="s">
        <v>18</v>
      </c>
      <c r="G974" s="30">
        <v>0.2</v>
      </c>
      <c r="H974" s="18">
        <v>1</v>
      </c>
      <c r="I974" s="18">
        <v>1</v>
      </c>
      <c r="J974" s="12">
        <v>681</v>
      </c>
      <c r="K974" s="19" t="s">
        <v>19</v>
      </c>
      <c r="L974" s="35" t="s">
        <v>1500</v>
      </c>
    </row>
    <row r="975" spans="1:12" x14ac:dyDescent="0.25">
      <c r="A975" s="10" t="s">
        <v>545</v>
      </c>
      <c r="B975" s="20">
        <v>51010115</v>
      </c>
      <c r="C975" s="21" t="s">
        <v>1783</v>
      </c>
      <c r="D975" s="21" t="s">
        <v>1784</v>
      </c>
      <c r="E975" s="14">
        <v>4902505505591</v>
      </c>
      <c r="F975" s="16" t="s">
        <v>18</v>
      </c>
      <c r="G975" s="30">
        <v>0.2</v>
      </c>
      <c r="H975" s="18">
        <v>1</v>
      </c>
      <c r="I975" s="18">
        <v>1</v>
      </c>
      <c r="J975" s="12">
        <v>681</v>
      </c>
      <c r="K975" s="19" t="s">
        <v>19</v>
      </c>
      <c r="L975" s="35" t="s">
        <v>1500</v>
      </c>
    </row>
    <row r="976" spans="1:12" x14ac:dyDescent="0.25">
      <c r="A976" s="10" t="s">
        <v>545</v>
      </c>
      <c r="B976" s="20">
        <v>51010180</v>
      </c>
      <c r="C976" s="21" t="s">
        <v>1785</v>
      </c>
      <c r="D976" s="21" t="s">
        <v>1786</v>
      </c>
      <c r="E976" s="14">
        <v>4902505505607</v>
      </c>
      <c r="F976" s="16" t="s">
        <v>18</v>
      </c>
      <c r="G976" s="30">
        <v>0.2</v>
      </c>
      <c r="H976" s="18">
        <v>1</v>
      </c>
      <c r="I976" s="18">
        <v>1</v>
      </c>
      <c r="J976" s="12">
        <v>681</v>
      </c>
      <c r="K976" s="19" t="s">
        <v>19</v>
      </c>
      <c r="L976" s="35" t="s">
        <v>1500</v>
      </c>
    </row>
    <row r="977" spans="1:12" x14ac:dyDescent="0.25">
      <c r="A977" s="10" t="s">
        <v>545</v>
      </c>
      <c r="B977" s="20">
        <v>51010114</v>
      </c>
      <c r="C977" s="21" t="s">
        <v>1787</v>
      </c>
      <c r="D977" s="21" t="s">
        <v>1788</v>
      </c>
      <c r="E977" s="14">
        <v>4902505505584</v>
      </c>
      <c r="F977" s="16" t="s">
        <v>18</v>
      </c>
      <c r="G977" s="30">
        <v>0.2</v>
      </c>
      <c r="H977" s="18">
        <v>1</v>
      </c>
      <c r="I977" s="18">
        <v>1</v>
      </c>
      <c r="J977" s="12">
        <v>681</v>
      </c>
      <c r="K977" s="19" t="s">
        <v>19</v>
      </c>
      <c r="L977" s="35" t="s">
        <v>1500</v>
      </c>
    </row>
    <row r="978" spans="1:12" x14ac:dyDescent="0.25">
      <c r="A978" s="10" t="s">
        <v>545</v>
      </c>
      <c r="B978" s="20">
        <v>51001850</v>
      </c>
      <c r="C978" s="21" t="s">
        <v>1789</v>
      </c>
      <c r="D978" s="21" t="s">
        <v>1790</v>
      </c>
      <c r="E978" s="14">
        <v>4902505163227</v>
      </c>
      <c r="F978" s="16" t="s">
        <v>18</v>
      </c>
      <c r="G978" s="30">
        <v>0.2</v>
      </c>
      <c r="H978" s="18">
        <v>1</v>
      </c>
      <c r="I978" s="18">
        <v>1</v>
      </c>
      <c r="J978" s="12">
        <v>60</v>
      </c>
      <c r="K978" s="19" t="s">
        <v>19</v>
      </c>
      <c r="L978" s="35"/>
    </row>
    <row r="979" spans="1:12" x14ac:dyDescent="0.25">
      <c r="A979" s="10" t="s">
        <v>545</v>
      </c>
      <c r="B979" s="20">
        <v>51001845</v>
      </c>
      <c r="C979" s="21" t="s">
        <v>1791</v>
      </c>
      <c r="D979" s="21" t="s">
        <v>1792</v>
      </c>
      <c r="E979" s="14">
        <v>4902505163241</v>
      </c>
      <c r="F979" s="16" t="s">
        <v>18</v>
      </c>
      <c r="G979" s="30">
        <v>0.2</v>
      </c>
      <c r="H979" s="18">
        <v>1</v>
      </c>
      <c r="I979" s="18">
        <v>1</v>
      </c>
      <c r="J979" s="12">
        <v>60</v>
      </c>
      <c r="K979" s="19" t="s">
        <v>19</v>
      </c>
      <c r="L979" s="35"/>
    </row>
    <row r="980" spans="1:12" x14ac:dyDescent="0.25">
      <c r="A980" s="10" t="s">
        <v>545</v>
      </c>
      <c r="B980" s="20">
        <v>51001901</v>
      </c>
      <c r="C980" s="21" t="s">
        <v>1793</v>
      </c>
      <c r="D980" s="21" t="s">
        <v>1794</v>
      </c>
      <c r="E980" s="14">
        <v>4902505163289</v>
      </c>
      <c r="F980" s="16" t="s">
        <v>18</v>
      </c>
      <c r="G980" s="30">
        <v>0.2</v>
      </c>
      <c r="H980" s="18">
        <v>1</v>
      </c>
      <c r="I980" s="18">
        <v>1</v>
      </c>
      <c r="J980" s="12">
        <v>60</v>
      </c>
      <c r="K980" s="19" t="s">
        <v>19</v>
      </c>
      <c r="L980" s="35"/>
    </row>
    <row r="981" spans="1:12" x14ac:dyDescent="0.25">
      <c r="A981" s="10" t="s">
        <v>545</v>
      </c>
      <c r="B981" s="20">
        <v>51001896</v>
      </c>
      <c r="C981" s="21" t="s">
        <v>1795</v>
      </c>
      <c r="D981" s="21" t="s">
        <v>1796</v>
      </c>
      <c r="E981" s="14">
        <v>4902505163302</v>
      </c>
      <c r="F981" s="16" t="s">
        <v>18</v>
      </c>
      <c r="G981" s="30">
        <v>0.2</v>
      </c>
      <c r="H981" s="18">
        <v>1</v>
      </c>
      <c r="I981" s="18">
        <v>1</v>
      </c>
      <c r="J981" s="12">
        <v>60</v>
      </c>
      <c r="K981" s="19" t="s">
        <v>19</v>
      </c>
      <c r="L981" s="35"/>
    </row>
    <row r="982" spans="1:12" x14ac:dyDescent="0.25">
      <c r="A982" s="10" t="s">
        <v>545</v>
      </c>
      <c r="B982" s="20"/>
      <c r="C982" s="9" t="s">
        <v>1797</v>
      </c>
      <c r="D982" s="21"/>
      <c r="E982" s="20"/>
      <c r="F982" s="16"/>
      <c r="G982" s="30"/>
      <c r="H982" s="18"/>
      <c r="I982" s="18"/>
      <c r="J982" s="12"/>
      <c r="K982" s="12"/>
    </row>
    <row r="983" spans="1:12" x14ac:dyDescent="0.25">
      <c r="A983" s="10" t="s">
        <v>545</v>
      </c>
      <c r="B983" s="20">
        <v>51013261</v>
      </c>
      <c r="C983" s="21" t="s">
        <v>1798</v>
      </c>
      <c r="D983" s="21" t="s">
        <v>1799</v>
      </c>
      <c r="E983" s="14">
        <v>4902505565106</v>
      </c>
      <c r="F983" s="16" t="s">
        <v>18</v>
      </c>
      <c r="G983" s="30">
        <v>0.2</v>
      </c>
      <c r="H983" s="18">
        <v>1</v>
      </c>
      <c r="I983" s="18">
        <v>1</v>
      </c>
      <c r="J983" s="12">
        <v>681</v>
      </c>
      <c r="K983" s="19" t="s">
        <v>19</v>
      </c>
      <c r="L983" s="35" t="s">
        <v>1500</v>
      </c>
    </row>
    <row r="984" spans="1:12" x14ac:dyDescent="0.25">
      <c r="A984" s="10" t="s">
        <v>545</v>
      </c>
      <c r="B984" s="20">
        <v>51013262</v>
      </c>
      <c r="C984" s="21" t="s">
        <v>1800</v>
      </c>
      <c r="D984" s="21" t="s">
        <v>1801</v>
      </c>
      <c r="E984" s="14">
        <v>4902505565083</v>
      </c>
      <c r="F984" s="16" t="s">
        <v>18</v>
      </c>
      <c r="G984" s="30">
        <v>0.2</v>
      </c>
      <c r="H984" s="18">
        <v>1</v>
      </c>
      <c r="I984" s="18">
        <v>1</v>
      </c>
      <c r="J984" s="12">
        <v>681</v>
      </c>
      <c r="K984" s="19" t="s">
        <v>19</v>
      </c>
      <c r="L984" s="35" t="s">
        <v>1500</v>
      </c>
    </row>
    <row r="985" spans="1:12" x14ac:dyDescent="0.25">
      <c r="A985" s="10" t="s">
        <v>545</v>
      </c>
      <c r="B985" s="20">
        <v>51013263</v>
      </c>
      <c r="C985" s="21" t="s">
        <v>1802</v>
      </c>
      <c r="D985" s="21" t="s">
        <v>1803</v>
      </c>
      <c r="E985" s="14">
        <v>4902505565090</v>
      </c>
      <c r="F985" s="16" t="s">
        <v>18</v>
      </c>
      <c r="G985" s="30">
        <v>0.2</v>
      </c>
      <c r="H985" s="18">
        <v>1</v>
      </c>
      <c r="I985" s="18">
        <v>1</v>
      </c>
      <c r="J985" s="12">
        <v>681</v>
      </c>
      <c r="K985" s="19" t="s">
        <v>19</v>
      </c>
      <c r="L985" s="35" t="s">
        <v>1500</v>
      </c>
    </row>
    <row r="986" spans="1:12" x14ac:dyDescent="0.25">
      <c r="A986" s="10" t="s">
        <v>545</v>
      </c>
      <c r="B986" s="20">
        <v>51013264</v>
      </c>
      <c r="C986" s="21" t="s">
        <v>1804</v>
      </c>
      <c r="D986" s="21" t="s">
        <v>1805</v>
      </c>
      <c r="E986" s="14">
        <v>4902505565113</v>
      </c>
      <c r="F986" s="16" t="s">
        <v>18</v>
      </c>
      <c r="G986" s="30">
        <v>0.2</v>
      </c>
      <c r="H986" s="18">
        <v>1</v>
      </c>
      <c r="I986" s="18">
        <v>1</v>
      </c>
      <c r="J986" s="12">
        <v>681</v>
      </c>
      <c r="K986" s="19" t="s">
        <v>19</v>
      </c>
      <c r="L986" s="35" t="s">
        <v>1500</v>
      </c>
    </row>
    <row r="987" spans="1:12" x14ac:dyDescent="0.25">
      <c r="A987" s="10" t="s">
        <v>545</v>
      </c>
      <c r="B987" s="20">
        <v>51013265</v>
      </c>
      <c r="C987" s="21" t="s">
        <v>1806</v>
      </c>
      <c r="D987" s="21" t="s">
        <v>1807</v>
      </c>
      <c r="E987" s="14">
        <v>4902505565137</v>
      </c>
      <c r="F987" s="16" t="s">
        <v>18</v>
      </c>
      <c r="G987" s="30">
        <v>0.2</v>
      </c>
      <c r="H987" s="18">
        <v>1</v>
      </c>
      <c r="I987" s="18">
        <v>1</v>
      </c>
      <c r="J987" s="12">
        <v>681</v>
      </c>
      <c r="K987" s="19" t="s">
        <v>19</v>
      </c>
      <c r="L987" s="35" t="s">
        <v>1500</v>
      </c>
    </row>
    <row r="988" spans="1:12" x14ac:dyDescent="0.25">
      <c r="A988" s="10" t="s">
        <v>545</v>
      </c>
      <c r="B988" s="20">
        <v>51013266</v>
      </c>
      <c r="C988" s="21" t="s">
        <v>1808</v>
      </c>
      <c r="D988" s="21" t="s">
        <v>1809</v>
      </c>
      <c r="E988" s="14">
        <v>4902505565120</v>
      </c>
      <c r="F988" s="16" t="s">
        <v>18</v>
      </c>
      <c r="G988" s="30">
        <v>0.2</v>
      </c>
      <c r="H988" s="18">
        <v>1</v>
      </c>
      <c r="I988" s="18">
        <v>1</v>
      </c>
      <c r="J988" s="12">
        <v>681</v>
      </c>
      <c r="K988" s="19" t="s">
        <v>19</v>
      </c>
      <c r="L988" s="35" t="s">
        <v>1500</v>
      </c>
    </row>
    <row r="989" spans="1:12" x14ac:dyDescent="0.25">
      <c r="A989" s="10" t="s">
        <v>545</v>
      </c>
      <c r="B989" s="20">
        <v>51013529</v>
      </c>
      <c r="C989" s="21" t="s">
        <v>1810</v>
      </c>
      <c r="D989" s="21" t="s">
        <v>1811</v>
      </c>
      <c r="E989" s="14"/>
      <c r="F989" s="16" t="s">
        <v>18</v>
      </c>
      <c r="G989" s="17">
        <v>0.2</v>
      </c>
      <c r="H989" s="18">
        <v>1</v>
      </c>
      <c r="I989" s="18">
        <v>1</v>
      </c>
      <c r="J989" s="12">
        <v>600</v>
      </c>
      <c r="K989" s="19" t="s">
        <v>19</v>
      </c>
      <c r="L989" s="35" t="s">
        <v>1500</v>
      </c>
    </row>
    <row r="990" spans="1:12" x14ac:dyDescent="0.25">
      <c r="A990" s="10" t="s">
        <v>545</v>
      </c>
      <c r="B990" s="20">
        <v>51013530</v>
      </c>
      <c r="C990" s="21" t="s">
        <v>1812</v>
      </c>
      <c r="D990" s="21" t="s">
        <v>1813</v>
      </c>
      <c r="E990" s="14"/>
      <c r="F990" s="16" t="s">
        <v>18</v>
      </c>
      <c r="G990" s="17">
        <v>0.2</v>
      </c>
      <c r="H990" s="18">
        <v>1</v>
      </c>
      <c r="I990" s="18">
        <v>1</v>
      </c>
      <c r="J990" s="12">
        <v>600</v>
      </c>
      <c r="K990" s="19" t="s">
        <v>19</v>
      </c>
      <c r="L990" s="35" t="s">
        <v>1500</v>
      </c>
    </row>
    <row r="991" spans="1:12" x14ac:dyDescent="0.25">
      <c r="A991" s="10" t="s">
        <v>545</v>
      </c>
      <c r="B991" s="20">
        <v>51013531</v>
      </c>
      <c r="C991" s="21" t="s">
        <v>1814</v>
      </c>
      <c r="D991" s="21" t="s">
        <v>1815</v>
      </c>
      <c r="E991" s="14"/>
      <c r="F991" s="16" t="s">
        <v>18</v>
      </c>
      <c r="G991" s="17">
        <v>0.2</v>
      </c>
      <c r="H991" s="18">
        <v>1</v>
      </c>
      <c r="I991" s="18">
        <v>1</v>
      </c>
      <c r="J991" s="12">
        <v>600</v>
      </c>
      <c r="K991" s="19" t="s">
        <v>19</v>
      </c>
      <c r="L991" s="35" t="s">
        <v>1500</v>
      </c>
    </row>
    <row r="992" spans="1:12" x14ac:dyDescent="0.25">
      <c r="A992" s="10" t="s">
        <v>545</v>
      </c>
      <c r="B992" s="20">
        <v>51013532</v>
      </c>
      <c r="C992" s="21" t="s">
        <v>1816</v>
      </c>
      <c r="D992" s="21" t="s">
        <v>1817</v>
      </c>
      <c r="E992" s="14"/>
      <c r="F992" s="16" t="s">
        <v>18</v>
      </c>
      <c r="G992" s="17">
        <v>0.2</v>
      </c>
      <c r="H992" s="18">
        <v>1</v>
      </c>
      <c r="I992" s="18">
        <v>1</v>
      </c>
      <c r="J992" s="12">
        <v>600</v>
      </c>
      <c r="K992" s="19" t="s">
        <v>19</v>
      </c>
      <c r="L992" s="35" t="s">
        <v>1500</v>
      </c>
    </row>
    <row r="993" spans="1:12" x14ac:dyDescent="0.25">
      <c r="A993" s="10" t="s">
        <v>545</v>
      </c>
      <c r="B993" s="20">
        <v>51013533</v>
      </c>
      <c r="C993" s="21" t="s">
        <v>1818</v>
      </c>
      <c r="D993" s="21" t="s">
        <v>1819</v>
      </c>
      <c r="E993" s="14"/>
      <c r="F993" s="16" t="s">
        <v>18</v>
      </c>
      <c r="G993" s="17">
        <v>0.2</v>
      </c>
      <c r="H993" s="18">
        <v>1</v>
      </c>
      <c r="I993" s="18">
        <v>1</v>
      </c>
      <c r="J993" s="12">
        <v>600</v>
      </c>
      <c r="K993" s="19" t="s">
        <v>19</v>
      </c>
      <c r="L993" s="35" t="s">
        <v>1500</v>
      </c>
    </row>
    <row r="994" spans="1:12" x14ac:dyDescent="0.25">
      <c r="A994" s="10" t="s">
        <v>545</v>
      </c>
      <c r="B994" s="20">
        <v>51013534</v>
      </c>
      <c r="C994" s="21" t="s">
        <v>1820</v>
      </c>
      <c r="D994" s="21" t="s">
        <v>1821</v>
      </c>
      <c r="E994" s="14"/>
      <c r="F994" s="16" t="s">
        <v>18</v>
      </c>
      <c r="G994" s="17">
        <v>0.2</v>
      </c>
      <c r="H994" s="18">
        <v>1</v>
      </c>
      <c r="I994" s="18">
        <v>1</v>
      </c>
      <c r="J994" s="12">
        <v>600</v>
      </c>
      <c r="K994" s="19" t="s">
        <v>19</v>
      </c>
      <c r="L994" s="35" t="s">
        <v>1500</v>
      </c>
    </row>
    <row r="995" spans="1:12" x14ac:dyDescent="0.25">
      <c r="A995" s="10" t="s">
        <v>545</v>
      </c>
      <c r="B995" s="20">
        <v>51013535</v>
      </c>
      <c r="C995" s="21" t="s">
        <v>1822</v>
      </c>
      <c r="D995" s="21" t="s">
        <v>1823</v>
      </c>
      <c r="E995" s="14"/>
      <c r="F995" s="16" t="s">
        <v>18</v>
      </c>
      <c r="G995" s="17">
        <v>0.2</v>
      </c>
      <c r="H995" s="18">
        <v>1</v>
      </c>
      <c r="I995" s="18">
        <v>1</v>
      </c>
      <c r="J995" s="12">
        <v>397</v>
      </c>
      <c r="K995" s="19" t="s">
        <v>19</v>
      </c>
      <c r="L995" s="35" t="s">
        <v>1500</v>
      </c>
    </row>
    <row r="996" spans="1:12" x14ac:dyDescent="0.25">
      <c r="A996" s="10" t="s">
        <v>545</v>
      </c>
      <c r="B996" s="20">
        <v>51013536</v>
      </c>
      <c r="C996" s="21" t="s">
        <v>1824</v>
      </c>
      <c r="D996" s="21" t="s">
        <v>1825</v>
      </c>
      <c r="E996" s="14"/>
      <c r="F996" s="16" t="s">
        <v>18</v>
      </c>
      <c r="G996" s="17">
        <v>0.2</v>
      </c>
      <c r="H996" s="18">
        <v>1</v>
      </c>
      <c r="I996" s="18">
        <v>1</v>
      </c>
      <c r="J996" s="12">
        <v>397</v>
      </c>
      <c r="K996" s="19" t="s">
        <v>19</v>
      </c>
      <c r="L996" s="35" t="s">
        <v>1500</v>
      </c>
    </row>
    <row r="997" spans="1:12" x14ac:dyDescent="0.25">
      <c r="A997" s="10" t="s">
        <v>545</v>
      </c>
      <c r="B997" s="20">
        <v>51013537</v>
      </c>
      <c r="C997" s="21" t="s">
        <v>1826</v>
      </c>
      <c r="D997" s="21" t="s">
        <v>1827</v>
      </c>
      <c r="E997" s="14"/>
      <c r="F997" s="16" t="s">
        <v>18</v>
      </c>
      <c r="G997" s="17">
        <v>0.2</v>
      </c>
      <c r="H997" s="18">
        <v>1</v>
      </c>
      <c r="I997" s="18">
        <v>1</v>
      </c>
      <c r="J997" s="12">
        <v>397</v>
      </c>
      <c r="K997" s="19" t="s">
        <v>19</v>
      </c>
      <c r="L997" s="35" t="s">
        <v>1500</v>
      </c>
    </row>
    <row r="998" spans="1:12" x14ac:dyDescent="0.25">
      <c r="A998" s="10" t="s">
        <v>545</v>
      </c>
      <c r="B998" s="20">
        <v>51013538</v>
      </c>
      <c r="C998" s="21" t="s">
        <v>1828</v>
      </c>
      <c r="D998" s="21" t="s">
        <v>1829</v>
      </c>
      <c r="E998" s="14"/>
      <c r="F998" s="16" t="s">
        <v>18</v>
      </c>
      <c r="G998" s="17">
        <v>0.2</v>
      </c>
      <c r="H998" s="18">
        <v>1</v>
      </c>
      <c r="I998" s="18">
        <v>1</v>
      </c>
      <c r="J998" s="12">
        <v>397</v>
      </c>
      <c r="K998" s="19" t="s">
        <v>19</v>
      </c>
      <c r="L998" s="35" t="s">
        <v>1500</v>
      </c>
    </row>
    <row r="999" spans="1:12" x14ac:dyDescent="0.25">
      <c r="A999" s="10" t="s">
        <v>545</v>
      </c>
      <c r="B999" s="20">
        <v>51013539</v>
      </c>
      <c r="C999" s="21" t="s">
        <v>1830</v>
      </c>
      <c r="D999" s="21" t="s">
        <v>1831</v>
      </c>
      <c r="E999" s="14"/>
      <c r="F999" s="16" t="s">
        <v>18</v>
      </c>
      <c r="G999" s="17">
        <v>0.2</v>
      </c>
      <c r="H999" s="18">
        <v>1</v>
      </c>
      <c r="I999" s="18">
        <v>1</v>
      </c>
      <c r="J999" s="12">
        <v>397</v>
      </c>
      <c r="K999" s="19" t="s">
        <v>19</v>
      </c>
      <c r="L999" s="35" t="s">
        <v>1500</v>
      </c>
    </row>
    <row r="1000" spans="1:12" x14ac:dyDescent="0.25">
      <c r="A1000" s="10" t="s">
        <v>545</v>
      </c>
      <c r="B1000" s="20">
        <v>51013540</v>
      </c>
      <c r="C1000" s="21" t="s">
        <v>1832</v>
      </c>
      <c r="D1000" s="21" t="s">
        <v>1833</v>
      </c>
      <c r="E1000" s="14"/>
      <c r="F1000" s="16" t="s">
        <v>18</v>
      </c>
      <c r="G1000" s="17">
        <v>0.2</v>
      </c>
      <c r="H1000" s="18">
        <v>1</v>
      </c>
      <c r="I1000" s="18">
        <v>1</v>
      </c>
      <c r="J1000" s="12">
        <v>397</v>
      </c>
      <c r="K1000" s="19" t="s">
        <v>19</v>
      </c>
      <c r="L1000" s="35" t="s">
        <v>1500</v>
      </c>
    </row>
    <row r="1001" spans="1:12" x14ac:dyDescent="0.25">
      <c r="A1001" s="10" t="s">
        <v>545</v>
      </c>
      <c r="B1001" s="20">
        <v>51013541</v>
      </c>
      <c r="C1001" s="21" t="s">
        <v>1834</v>
      </c>
      <c r="D1001" s="21" t="s">
        <v>1835</v>
      </c>
      <c r="E1001" s="14"/>
      <c r="F1001" s="16" t="s">
        <v>18</v>
      </c>
      <c r="G1001" s="17">
        <v>0.2</v>
      </c>
      <c r="H1001" s="18">
        <v>1</v>
      </c>
      <c r="I1001" s="18">
        <v>1</v>
      </c>
      <c r="J1001" s="12">
        <v>397</v>
      </c>
      <c r="K1001" s="19" t="s">
        <v>19</v>
      </c>
      <c r="L1001" s="35" t="s">
        <v>1500</v>
      </c>
    </row>
    <row r="1002" spans="1:12" x14ac:dyDescent="0.25">
      <c r="A1002" s="10" t="s">
        <v>545</v>
      </c>
      <c r="B1002" s="20">
        <v>51013542</v>
      </c>
      <c r="C1002" s="21" t="s">
        <v>1836</v>
      </c>
      <c r="D1002" s="21" t="s">
        <v>1837</v>
      </c>
      <c r="E1002" s="14"/>
      <c r="F1002" s="16" t="s">
        <v>18</v>
      </c>
      <c r="G1002" s="17">
        <v>0.2</v>
      </c>
      <c r="H1002" s="18">
        <v>1</v>
      </c>
      <c r="I1002" s="18">
        <v>1</v>
      </c>
      <c r="J1002" s="12">
        <v>397</v>
      </c>
      <c r="K1002" s="19" t="s">
        <v>19</v>
      </c>
      <c r="L1002" s="35" t="s">
        <v>1500</v>
      </c>
    </row>
    <row r="1003" spans="1:12" x14ac:dyDescent="0.25">
      <c r="A1003" s="10" t="s">
        <v>545</v>
      </c>
      <c r="B1003" s="20">
        <v>51013543</v>
      </c>
      <c r="C1003" s="21" t="s">
        <v>1838</v>
      </c>
      <c r="D1003" s="21" t="s">
        <v>1839</v>
      </c>
      <c r="E1003" s="14"/>
      <c r="F1003" s="16" t="s">
        <v>18</v>
      </c>
      <c r="G1003" s="17">
        <v>0.2</v>
      </c>
      <c r="H1003" s="18">
        <v>1</v>
      </c>
      <c r="I1003" s="18">
        <v>1</v>
      </c>
      <c r="J1003" s="12">
        <v>397</v>
      </c>
      <c r="K1003" s="19" t="s">
        <v>19</v>
      </c>
      <c r="L1003" s="35" t="s">
        <v>1500</v>
      </c>
    </row>
    <row r="1004" spans="1:12" x14ac:dyDescent="0.25">
      <c r="A1004" s="10" t="s">
        <v>545</v>
      </c>
      <c r="B1004" s="20">
        <v>51013544</v>
      </c>
      <c r="C1004" s="21" t="s">
        <v>1840</v>
      </c>
      <c r="D1004" s="21" t="s">
        <v>1841</v>
      </c>
      <c r="E1004" s="14"/>
      <c r="F1004" s="16" t="s">
        <v>18</v>
      </c>
      <c r="G1004" s="17">
        <v>0.2</v>
      </c>
      <c r="H1004" s="18">
        <v>1</v>
      </c>
      <c r="I1004" s="18">
        <v>1</v>
      </c>
      <c r="J1004" s="12">
        <v>397</v>
      </c>
      <c r="K1004" s="19" t="s">
        <v>19</v>
      </c>
      <c r="L1004" s="35" t="s">
        <v>1500</v>
      </c>
    </row>
    <row r="1005" spans="1:12" x14ac:dyDescent="0.25">
      <c r="A1005" s="10" t="s">
        <v>545</v>
      </c>
      <c r="B1005" s="20"/>
      <c r="C1005" s="9" t="s">
        <v>1842</v>
      </c>
      <c r="D1005" s="21"/>
      <c r="E1005" s="20"/>
      <c r="F1005" s="16"/>
      <c r="G1005" s="30"/>
      <c r="H1005" s="18"/>
      <c r="I1005" s="18"/>
      <c r="J1005" s="12"/>
      <c r="K1005" s="12"/>
    </row>
    <row r="1006" spans="1:12" x14ac:dyDescent="0.25">
      <c r="A1006" s="10" t="s">
        <v>545</v>
      </c>
      <c r="B1006" s="20">
        <v>51001283</v>
      </c>
      <c r="C1006" s="21" t="s">
        <v>1843</v>
      </c>
      <c r="D1006" s="21"/>
      <c r="E1006" s="14" t="s">
        <v>1844</v>
      </c>
      <c r="F1006" s="16" t="s">
        <v>18</v>
      </c>
      <c r="G1006" s="17">
        <v>0.2</v>
      </c>
      <c r="H1006" s="18">
        <v>1</v>
      </c>
      <c r="I1006" s="18">
        <v>1</v>
      </c>
      <c r="J1006" s="12">
        <v>270</v>
      </c>
      <c r="K1006" s="19" t="s">
        <v>19</v>
      </c>
      <c r="L1006" s="35"/>
    </row>
    <row r="1007" spans="1:12" x14ac:dyDescent="0.25">
      <c r="A1007" s="10" t="s">
        <v>545</v>
      </c>
      <c r="B1007" s="20">
        <v>51013545</v>
      </c>
      <c r="C1007" s="21" t="s">
        <v>1845</v>
      </c>
      <c r="D1007" s="21"/>
      <c r="E1007" s="14" t="s">
        <v>1846</v>
      </c>
      <c r="F1007" s="16" t="s">
        <v>18</v>
      </c>
      <c r="G1007" s="17">
        <v>0.2</v>
      </c>
      <c r="H1007" s="18">
        <v>1</v>
      </c>
      <c r="I1007" s="18">
        <v>1</v>
      </c>
      <c r="J1007" s="12">
        <v>162</v>
      </c>
      <c r="K1007" s="19" t="s">
        <v>19</v>
      </c>
      <c r="L1007" s="35"/>
    </row>
    <row r="1008" spans="1:12" x14ac:dyDescent="0.25">
      <c r="A1008" s="10" t="s">
        <v>545</v>
      </c>
      <c r="B1008" s="20">
        <v>51007202</v>
      </c>
      <c r="C1008" s="21" t="s">
        <v>1847</v>
      </c>
      <c r="D1008" s="21"/>
      <c r="E1008" s="14" t="s">
        <v>1848</v>
      </c>
      <c r="F1008" s="16" t="s">
        <v>18</v>
      </c>
      <c r="G1008" s="17">
        <v>0.2</v>
      </c>
      <c r="H1008" s="18">
        <v>1</v>
      </c>
      <c r="I1008" s="18">
        <v>1</v>
      </c>
      <c r="J1008" s="12">
        <v>162</v>
      </c>
      <c r="K1008" s="19" t="s">
        <v>19</v>
      </c>
      <c r="L1008" s="35"/>
    </row>
    <row r="1009" spans="1:12" x14ac:dyDescent="0.25">
      <c r="A1009" s="10" t="s">
        <v>545</v>
      </c>
      <c r="B1009" s="20"/>
      <c r="C1009" s="9" t="s">
        <v>1849</v>
      </c>
      <c r="D1009" s="21"/>
      <c r="E1009" s="20"/>
      <c r="F1009" s="16"/>
      <c r="G1009" s="30"/>
      <c r="H1009" s="18"/>
      <c r="I1009" s="18"/>
      <c r="J1009" s="12"/>
      <c r="K1009" s="12"/>
    </row>
    <row r="1010" spans="1:12" x14ac:dyDescent="0.25">
      <c r="A1010" s="10" t="s">
        <v>545</v>
      </c>
      <c r="B1010" s="20"/>
      <c r="C1010" s="9" t="s">
        <v>1850</v>
      </c>
      <c r="D1010" s="21"/>
      <c r="E1010" s="20"/>
      <c r="F1010" s="16"/>
      <c r="G1010" s="30"/>
      <c r="H1010" s="18"/>
      <c r="I1010" s="18"/>
      <c r="J1010" s="12"/>
      <c r="K1010" s="12"/>
    </row>
    <row r="1011" spans="1:12" x14ac:dyDescent="0.25">
      <c r="A1011" s="10" t="s">
        <v>545</v>
      </c>
      <c r="B1011" s="20">
        <v>51001083</v>
      </c>
      <c r="C1011" s="21" t="s">
        <v>1851</v>
      </c>
      <c r="D1011" s="21"/>
      <c r="E1011" s="14">
        <v>4902505636028</v>
      </c>
      <c r="F1011" s="16" t="s">
        <v>18</v>
      </c>
      <c r="G1011" s="17">
        <v>0.2</v>
      </c>
      <c r="H1011" s="18">
        <v>1</v>
      </c>
      <c r="I1011" s="18">
        <v>4</v>
      </c>
      <c r="J1011" s="12">
        <v>681</v>
      </c>
      <c r="K1011" s="19" t="s">
        <v>19</v>
      </c>
      <c r="L1011" s="35"/>
    </row>
    <row r="1012" spans="1:12" x14ac:dyDescent="0.25">
      <c r="A1012" s="10" t="s">
        <v>545</v>
      </c>
      <c r="B1012" s="20">
        <v>51001084</v>
      </c>
      <c r="C1012" s="21" t="s">
        <v>1852</v>
      </c>
      <c r="D1012" s="21"/>
      <c r="E1012" s="14">
        <v>4902505636035</v>
      </c>
      <c r="F1012" s="16" t="s">
        <v>18</v>
      </c>
      <c r="G1012" s="17">
        <v>0.2</v>
      </c>
      <c r="H1012" s="18">
        <v>1</v>
      </c>
      <c r="I1012" s="18">
        <v>4</v>
      </c>
      <c r="J1012" s="12">
        <v>681</v>
      </c>
      <c r="K1012" s="19" t="s">
        <v>19</v>
      </c>
      <c r="L1012" s="35"/>
    </row>
    <row r="1013" spans="1:12" x14ac:dyDescent="0.25">
      <c r="A1013" s="10" t="s">
        <v>545</v>
      </c>
      <c r="B1013" s="20">
        <v>51001085</v>
      </c>
      <c r="C1013" s="21" t="s">
        <v>1853</v>
      </c>
      <c r="D1013" s="21"/>
      <c r="E1013" s="14">
        <v>4902505636042</v>
      </c>
      <c r="F1013" s="16" t="s">
        <v>18</v>
      </c>
      <c r="G1013" s="17">
        <v>0.2</v>
      </c>
      <c r="H1013" s="18">
        <v>1</v>
      </c>
      <c r="I1013" s="18">
        <v>4</v>
      </c>
      <c r="J1013" s="12">
        <v>681</v>
      </c>
      <c r="K1013" s="19" t="s">
        <v>19</v>
      </c>
      <c r="L1013" s="35"/>
    </row>
    <row r="1014" spans="1:12" x14ac:dyDescent="0.25">
      <c r="A1014" s="10" t="s">
        <v>545</v>
      </c>
      <c r="B1014" s="20">
        <v>51009206</v>
      </c>
      <c r="C1014" s="21" t="s">
        <v>1854</v>
      </c>
      <c r="D1014" s="21" t="s">
        <v>1855</v>
      </c>
      <c r="E1014" s="14">
        <v>4902505453601</v>
      </c>
      <c r="F1014" s="16" t="s">
        <v>18</v>
      </c>
      <c r="G1014" s="17">
        <v>0.2</v>
      </c>
      <c r="H1014" s="18">
        <v>1</v>
      </c>
      <c r="I1014" s="18">
        <v>4</v>
      </c>
      <c r="J1014" s="12">
        <v>681</v>
      </c>
      <c r="K1014" s="19" t="s">
        <v>19</v>
      </c>
      <c r="L1014" s="35"/>
    </row>
    <row r="1015" spans="1:12" x14ac:dyDescent="0.25">
      <c r="A1015" s="10" t="s">
        <v>545</v>
      </c>
      <c r="B1015" s="20">
        <v>51009222</v>
      </c>
      <c r="C1015" s="21" t="s">
        <v>1856</v>
      </c>
      <c r="D1015" s="21" t="s">
        <v>1857</v>
      </c>
      <c r="E1015" s="14">
        <v>4902505453625</v>
      </c>
      <c r="F1015" s="16" t="s">
        <v>18</v>
      </c>
      <c r="G1015" s="17">
        <v>0.2</v>
      </c>
      <c r="H1015" s="18">
        <v>1</v>
      </c>
      <c r="I1015" s="18">
        <v>4</v>
      </c>
      <c r="J1015" s="12">
        <v>681</v>
      </c>
      <c r="K1015" s="19" t="s">
        <v>19</v>
      </c>
      <c r="L1015" s="35"/>
    </row>
    <row r="1016" spans="1:12" x14ac:dyDescent="0.25">
      <c r="A1016" s="10" t="s">
        <v>545</v>
      </c>
      <c r="B1016" s="20">
        <v>51006915</v>
      </c>
      <c r="C1016" s="21" t="s">
        <v>1858</v>
      </c>
      <c r="D1016" s="21" t="s">
        <v>1859</v>
      </c>
      <c r="E1016" s="14">
        <v>4902505367250</v>
      </c>
      <c r="F1016" s="16" t="s">
        <v>18</v>
      </c>
      <c r="G1016" s="17">
        <v>0.2</v>
      </c>
      <c r="H1016" s="18">
        <v>1</v>
      </c>
      <c r="I1016" s="18">
        <v>4</v>
      </c>
      <c r="J1016" s="12">
        <v>681</v>
      </c>
      <c r="K1016" s="19" t="s">
        <v>19</v>
      </c>
      <c r="L1016" s="35"/>
    </row>
    <row r="1017" spans="1:12" x14ac:dyDescent="0.25">
      <c r="A1017" s="10" t="s">
        <v>545</v>
      </c>
      <c r="B1017" s="20">
        <v>51009210</v>
      </c>
      <c r="C1017" s="21" t="s">
        <v>1860</v>
      </c>
      <c r="D1017" s="21" t="s">
        <v>1861</v>
      </c>
      <c r="E1017" s="14">
        <v>4902505367281</v>
      </c>
      <c r="F1017" s="16" t="s">
        <v>18</v>
      </c>
      <c r="G1017" s="17">
        <v>0.2</v>
      </c>
      <c r="H1017" s="18">
        <v>1</v>
      </c>
      <c r="I1017" s="18">
        <v>4</v>
      </c>
      <c r="J1017" s="12">
        <v>681</v>
      </c>
      <c r="K1017" s="19" t="s">
        <v>19</v>
      </c>
      <c r="L1017" s="35"/>
    </row>
    <row r="1018" spans="1:12" x14ac:dyDescent="0.25">
      <c r="A1018" s="10" t="s">
        <v>545</v>
      </c>
      <c r="B1018" s="20">
        <v>51009205</v>
      </c>
      <c r="C1018" s="21" t="s">
        <v>1862</v>
      </c>
      <c r="D1018" s="21" t="s">
        <v>1863</v>
      </c>
      <c r="E1018" s="14">
        <v>4902505453618</v>
      </c>
      <c r="F1018" s="16" t="s">
        <v>18</v>
      </c>
      <c r="G1018" s="17">
        <v>0.2</v>
      </c>
      <c r="H1018" s="18">
        <v>1</v>
      </c>
      <c r="I1018" s="18">
        <v>4</v>
      </c>
      <c r="J1018" s="12">
        <v>681</v>
      </c>
      <c r="K1018" s="19" t="s">
        <v>19</v>
      </c>
      <c r="L1018" s="35"/>
    </row>
    <row r="1019" spans="1:12" x14ac:dyDescent="0.25">
      <c r="A1019" s="10" t="s">
        <v>545</v>
      </c>
      <c r="B1019" s="20">
        <v>51009215</v>
      </c>
      <c r="C1019" s="21" t="s">
        <v>1864</v>
      </c>
      <c r="D1019" s="21" t="s">
        <v>1865</v>
      </c>
      <c r="E1019" s="14">
        <v>4902505367298</v>
      </c>
      <c r="F1019" s="16" t="s">
        <v>18</v>
      </c>
      <c r="G1019" s="17">
        <v>0.2</v>
      </c>
      <c r="H1019" s="18">
        <v>1</v>
      </c>
      <c r="I1019" s="18">
        <v>4</v>
      </c>
      <c r="J1019" s="12">
        <v>681</v>
      </c>
      <c r="K1019" s="19" t="s">
        <v>19</v>
      </c>
      <c r="L1019" s="35"/>
    </row>
    <row r="1020" spans="1:12" x14ac:dyDescent="0.25">
      <c r="A1020" s="10" t="s">
        <v>545</v>
      </c>
      <c r="B1020" s="20">
        <v>51010276</v>
      </c>
      <c r="C1020" s="21" t="s">
        <v>1866</v>
      </c>
      <c r="D1020" s="21" t="s">
        <v>1867</v>
      </c>
      <c r="E1020" s="14">
        <v>4902505367267</v>
      </c>
      <c r="F1020" s="16" t="s">
        <v>18</v>
      </c>
      <c r="G1020" s="17">
        <v>0.2</v>
      </c>
      <c r="H1020" s="18">
        <v>1</v>
      </c>
      <c r="I1020" s="18">
        <v>4</v>
      </c>
      <c r="J1020" s="12">
        <v>681</v>
      </c>
      <c r="K1020" s="19" t="s">
        <v>19</v>
      </c>
      <c r="L1020" s="35"/>
    </row>
    <row r="1021" spans="1:12" x14ac:dyDescent="0.25">
      <c r="A1021" s="10" t="s">
        <v>545</v>
      </c>
      <c r="B1021" s="20">
        <v>51006916</v>
      </c>
      <c r="C1021" s="21" t="s">
        <v>1868</v>
      </c>
      <c r="D1021" s="21" t="s">
        <v>1869</v>
      </c>
      <c r="E1021" s="14">
        <v>4902505390562</v>
      </c>
      <c r="F1021" s="16" t="s">
        <v>18</v>
      </c>
      <c r="G1021" s="17">
        <v>0.2</v>
      </c>
      <c r="H1021" s="18">
        <v>1</v>
      </c>
      <c r="I1021" s="18">
        <v>4</v>
      </c>
      <c r="J1021" s="12">
        <v>681</v>
      </c>
      <c r="K1021" s="19" t="s">
        <v>19</v>
      </c>
      <c r="L1021" s="35"/>
    </row>
    <row r="1022" spans="1:12" x14ac:dyDescent="0.25">
      <c r="A1022" s="10" t="s">
        <v>545</v>
      </c>
      <c r="B1022" s="20">
        <v>51009218</v>
      </c>
      <c r="C1022" s="21" t="s">
        <v>1870</v>
      </c>
      <c r="D1022" s="21" t="s">
        <v>1871</v>
      </c>
      <c r="E1022" s="14">
        <v>4902505433337</v>
      </c>
      <c r="F1022" s="16" t="s">
        <v>18</v>
      </c>
      <c r="G1022" s="17">
        <v>0.2</v>
      </c>
      <c r="H1022" s="18">
        <v>1</v>
      </c>
      <c r="I1022" s="18">
        <v>4</v>
      </c>
      <c r="J1022" s="12">
        <v>681</v>
      </c>
      <c r="K1022" s="19" t="s">
        <v>19</v>
      </c>
      <c r="L1022" s="35"/>
    </row>
    <row r="1023" spans="1:12" x14ac:dyDescent="0.25">
      <c r="A1023" s="10" t="s">
        <v>545</v>
      </c>
      <c r="B1023" s="20">
        <v>51009209</v>
      </c>
      <c r="C1023" s="21" t="s">
        <v>1872</v>
      </c>
      <c r="D1023" s="21" t="s">
        <v>1873</v>
      </c>
      <c r="E1023" s="14">
        <v>4902505374746</v>
      </c>
      <c r="F1023" s="16" t="s">
        <v>18</v>
      </c>
      <c r="G1023" s="17">
        <v>0.2</v>
      </c>
      <c r="H1023" s="18">
        <v>1</v>
      </c>
      <c r="I1023" s="18">
        <v>4</v>
      </c>
      <c r="J1023" s="12">
        <v>681</v>
      </c>
      <c r="K1023" s="19" t="s">
        <v>19</v>
      </c>
      <c r="L1023" s="35"/>
    </row>
    <row r="1024" spans="1:12" x14ac:dyDescent="0.25">
      <c r="A1024" s="10" t="s">
        <v>545</v>
      </c>
      <c r="B1024" s="20">
        <v>51009211</v>
      </c>
      <c r="C1024" s="21" t="s">
        <v>1874</v>
      </c>
      <c r="D1024" s="21" t="s">
        <v>1875</v>
      </c>
      <c r="E1024" s="14">
        <v>4902505374760</v>
      </c>
      <c r="F1024" s="16" t="s">
        <v>18</v>
      </c>
      <c r="G1024" s="17">
        <v>0.2</v>
      </c>
      <c r="H1024" s="18">
        <v>1</v>
      </c>
      <c r="I1024" s="18">
        <v>4</v>
      </c>
      <c r="J1024" s="12">
        <v>681</v>
      </c>
      <c r="K1024" s="19" t="s">
        <v>19</v>
      </c>
      <c r="L1024" s="35"/>
    </row>
    <row r="1025" spans="1:12" x14ac:dyDescent="0.25">
      <c r="A1025" s="10" t="s">
        <v>545</v>
      </c>
      <c r="B1025" s="20">
        <v>51010277</v>
      </c>
      <c r="C1025" s="21" t="s">
        <v>1876</v>
      </c>
      <c r="D1025" s="21" t="s">
        <v>1877</v>
      </c>
      <c r="E1025" s="14">
        <v>4902505374753</v>
      </c>
      <c r="F1025" s="16" t="s">
        <v>18</v>
      </c>
      <c r="G1025" s="17">
        <v>0.2</v>
      </c>
      <c r="H1025" s="18">
        <v>1</v>
      </c>
      <c r="I1025" s="18">
        <v>4</v>
      </c>
      <c r="J1025" s="12">
        <v>681</v>
      </c>
      <c r="K1025" s="19" t="s">
        <v>19</v>
      </c>
      <c r="L1025" s="35"/>
    </row>
    <row r="1026" spans="1:12" x14ac:dyDescent="0.25">
      <c r="A1026" s="10" t="s">
        <v>545</v>
      </c>
      <c r="B1026" s="20">
        <v>51006917</v>
      </c>
      <c r="C1026" s="21" t="s">
        <v>1878</v>
      </c>
      <c r="D1026" s="21" t="s">
        <v>1879</v>
      </c>
      <c r="E1026" s="14">
        <v>4902505374784</v>
      </c>
      <c r="F1026" s="16" t="s">
        <v>18</v>
      </c>
      <c r="G1026" s="17">
        <v>0.2</v>
      </c>
      <c r="H1026" s="18">
        <v>1</v>
      </c>
      <c r="I1026" s="18">
        <v>4</v>
      </c>
      <c r="J1026" s="12">
        <v>681</v>
      </c>
      <c r="K1026" s="19" t="s">
        <v>19</v>
      </c>
      <c r="L1026" s="35"/>
    </row>
    <row r="1027" spans="1:12" x14ac:dyDescent="0.25">
      <c r="A1027" s="10" t="s">
        <v>545</v>
      </c>
      <c r="B1027" s="20">
        <v>51009255</v>
      </c>
      <c r="C1027" s="21" t="s">
        <v>1880</v>
      </c>
      <c r="D1027" s="21" t="s">
        <v>1881</v>
      </c>
      <c r="E1027" s="14">
        <v>4902505374777</v>
      </c>
      <c r="F1027" s="16" t="s">
        <v>18</v>
      </c>
      <c r="G1027" s="17">
        <v>0.2</v>
      </c>
      <c r="H1027" s="18">
        <v>1</v>
      </c>
      <c r="I1027" s="18">
        <v>4</v>
      </c>
      <c r="J1027" s="12">
        <v>681</v>
      </c>
      <c r="K1027" s="19" t="s">
        <v>19</v>
      </c>
      <c r="L1027" s="35"/>
    </row>
    <row r="1028" spans="1:12" x14ac:dyDescent="0.25">
      <c r="A1028" s="10" t="s">
        <v>545</v>
      </c>
      <c r="B1028" s="20">
        <v>51009207</v>
      </c>
      <c r="C1028" s="21" t="s">
        <v>1882</v>
      </c>
      <c r="D1028" s="21" t="s">
        <v>1883</v>
      </c>
      <c r="E1028" s="14">
        <v>4902505390548</v>
      </c>
      <c r="F1028" s="16" t="s">
        <v>18</v>
      </c>
      <c r="G1028" s="17">
        <v>0.2</v>
      </c>
      <c r="H1028" s="18">
        <v>1</v>
      </c>
      <c r="I1028" s="18">
        <v>4</v>
      </c>
      <c r="J1028" s="12">
        <v>681</v>
      </c>
      <c r="K1028" s="19" t="s">
        <v>19</v>
      </c>
      <c r="L1028" s="35"/>
    </row>
    <row r="1029" spans="1:12" x14ac:dyDescent="0.25">
      <c r="A1029" s="10" t="s">
        <v>545</v>
      </c>
      <c r="B1029" s="20">
        <v>51009217</v>
      </c>
      <c r="C1029" s="21" t="s">
        <v>1884</v>
      </c>
      <c r="D1029" s="21" t="s">
        <v>1885</v>
      </c>
      <c r="E1029" s="14">
        <v>4902505380570</v>
      </c>
      <c r="F1029" s="16" t="s">
        <v>18</v>
      </c>
      <c r="G1029" s="17">
        <v>0.2</v>
      </c>
      <c r="H1029" s="18">
        <v>1</v>
      </c>
      <c r="I1029" s="18">
        <v>4</v>
      </c>
      <c r="J1029" s="12">
        <v>681</v>
      </c>
      <c r="K1029" s="19" t="s">
        <v>19</v>
      </c>
      <c r="L1029" s="35"/>
    </row>
    <row r="1030" spans="1:12" x14ac:dyDescent="0.25">
      <c r="A1030" s="10" t="s">
        <v>545</v>
      </c>
      <c r="B1030" s="20">
        <v>51009220</v>
      </c>
      <c r="C1030" s="21" t="s">
        <v>1886</v>
      </c>
      <c r="D1030" s="21" t="s">
        <v>1887</v>
      </c>
      <c r="E1030" s="14">
        <v>4902505433313</v>
      </c>
      <c r="F1030" s="16" t="s">
        <v>18</v>
      </c>
      <c r="G1030" s="17">
        <v>0.2</v>
      </c>
      <c r="H1030" s="18">
        <v>1</v>
      </c>
      <c r="I1030" s="18">
        <v>4</v>
      </c>
      <c r="J1030" s="12">
        <v>681</v>
      </c>
      <c r="K1030" s="19" t="s">
        <v>19</v>
      </c>
      <c r="L1030" s="35"/>
    </row>
    <row r="1031" spans="1:12" x14ac:dyDescent="0.25">
      <c r="A1031" s="10" t="s">
        <v>545</v>
      </c>
      <c r="B1031" s="20">
        <v>51009219</v>
      </c>
      <c r="C1031" s="21" t="s">
        <v>1888</v>
      </c>
      <c r="D1031" s="21" t="s">
        <v>1889</v>
      </c>
      <c r="E1031" s="14">
        <v>4902505433320</v>
      </c>
      <c r="F1031" s="16" t="s">
        <v>18</v>
      </c>
      <c r="G1031" s="17">
        <v>0.2</v>
      </c>
      <c r="H1031" s="18">
        <v>1</v>
      </c>
      <c r="I1031" s="18">
        <v>4</v>
      </c>
      <c r="J1031" s="12">
        <v>681</v>
      </c>
      <c r="K1031" s="19" t="s">
        <v>19</v>
      </c>
      <c r="L1031" s="35"/>
    </row>
    <row r="1032" spans="1:12" x14ac:dyDescent="0.25">
      <c r="A1032" s="10" t="s">
        <v>545</v>
      </c>
      <c r="B1032" s="20">
        <v>51006918</v>
      </c>
      <c r="C1032" s="21" t="s">
        <v>1890</v>
      </c>
      <c r="D1032" s="21" t="s">
        <v>1879</v>
      </c>
      <c r="E1032" s="14">
        <v>4902505380556</v>
      </c>
      <c r="F1032" s="16" t="s">
        <v>18</v>
      </c>
      <c r="G1032" s="17">
        <v>0.2</v>
      </c>
      <c r="H1032" s="18">
        <v>1</v>
      </c>
      <c r="I1032" s="18">
        <v>4</v>
      </c>
      <c r="J1032" s="12">
        <v>681</v>
      </c>
      <c r="K1032" s="19" t="s">
        <v>19</v>
      </c>
      <c r="L1032" s="35"/>
    </row>
    <row r="1033" spans="1:12" x14ac:dyDescent="0.25">
      <c r="A1033" s="10" t="s">
        <v>545</v>
      </c>
      <c r="B1033" s="20">
        <v>51009214</v>
      </c>
      <c r="C1033" s="21" t="s">
        <v>1891</v>
      </c>
      <c r="D1033" s="21" t="s">
        <v>1892</v>
      </c>
      <c r="E1033" s="14">
        <v>4902505380549</v>
      </c>
      <c r="F1033" s="16" t="s">
        <v>18</v>
      </c>
      <c r="G1033" s="17">
        <v>0.2</v>
      </c>
      <c r="H1033" s="18">
        <v>1</v>
      </c>
      <c r="I1033" s="18">
        <v>4</v>
      </c>
      <c r="J1033" s="12">
        <v>681</v>
      </c>
      <c r="K1033" s="19" t="s">
        <v>19</v>
      </c>
      <c r="L1033" s="35"/>
    </row>
    <row r="1034" spans="1:12" x14ac:dyDescent="0.25">
      <c r="A1034" s="10" t="s">
        <v>545</v>
      </c>
      <c r="B1034" s="20">
        <v>51009216</v>
      </c>
      <c r="C1034" s="21" t="s">
        <v>1893</v>
      </c>
      <c r="D1034" s="21" t="s">
        <v>1894</v>
      </c>
      <c r="E1034" s="14">
        <v>4902505380563</v>
      </c>
      <c r="F1034" s="16" t="s">
        <v>18</v>
      </c>
      <c r="G1034" s="17">
        <v>0.2</v>
      </c>
      <c r="H1034" s="18">
        <v>1</v>
      </c>
      <c r="I1034" s="18">
        <v>4</v>
      </c>
      <c r="J1034" s="12">
        <v>681</v>
      </c>
      <c r="K1034" s="19" t="s">
        <v>19</v>
      </c>
      <c r="L1034" s="35"/>
    </row>
    <row r="1035" spans="1:12" x14ac:dyDescent="0.25">
      <c r="A1035" s="10" t="s">
        <v>545</v>
      </c>
      <c r="B1035" s="20">
        <v>51009212</v>
      </c>
      <c r="C1035" s="21" t="s">
        <v>1895</v>
      </c>
      <c r="D1035" s="21" t="s">
        <v>1896</v>
      </c>
      <c r="E1035" s="14" t="s">
        <v>1897</v>
      </c>
      <c r="F1035" s="16" t="s">
        <v>18</v>
      </c>
      <c r="G1035" s="17">
        <v>0.2</v>
      </c>
      <c r="H1035" s="18">
        <v>1</v>
      </c>
      <c r="I1035" s="18">
        <v>4</v>
      </c>
      <c r="J1035" s="12">
        <v>681</v>
      </c>
      <c r="K1035" s="19" t="s">
        <v>19</v>
      </c>
      <c r="L1035" s="35"/>
    </row>
    <row r="1036" spans="1:12" x14ac:dyDescent="0.25">
      <c r="A1036" s="10" t="s">
        <v>545</v>
      </c>
      <c r="B1036" s="20">
        <v>51009213</v>
      </c>
      <c r="C1036" s="21" t="s">
        <v>1898</v>
      </c>
      <c r="D1036" s="21" t="s">
        <v>1899</v>
      </c>
      <c r="E1036" s="14" t="s">
        <v>1897</v>
      </c>
      <c r="F1036" s="16" t="s">
        <v>18</v>
      </c>
      <c r="G1036" s="17">
        <v>0.2</v>
      </c>
      <c r="H1036" s="18">
        <v>1</v>
      </c>
      <c r="I1036" s="18">
        <v>4</v>
      </c>
      <c r="J1036" s="12">
        <v>681</v>
      </c>
      <c r="K1036" s="19" t="s">
        <v>19</v>
      </c>
      <c r="L1036" s="35"/>
    </row>
    <row r="1037" spans="1:12" x14ac:dyDescent="0.25">
      <c r="A1037" s="10" t="s">
        <v>545</v>
      </c>
      <c r="B1037" s="20">
        <v>51009221</v>
      </c>
      <c r="C1037" s="21" t="s">
        <v>1900</v>
      </c>
      <c r="D1037" s="21" t="s">
        <v>1901</v>
      </c>
      <c r="E1037" s="14" t="s">
        <v>1897</v>
      </c>
      <c r="F1037" s="16" t="s">
        <v>18</v>
      </c>
      <c r="G1037" s="17">
        <v>0.2</v>
      </c>
      <c r="H1037" s="18">
        <v>1</v>
      </c>
      <c r="I1037" s="18">
        <v>4</v>
      </c>
      <c r="J1037" s="12">
        <v>681</v>
      </c>
      <c r="K1037" s="19" t="s">
        <v>19</v>
      </c>
      <c r="L1037" s="35"/>
    </row>
    <row r="1038" spans="1:12" x14ac:dyDescent="0.25">
      <c r="A1038" s="10" t="s">
        <v>545</v>
      </c>
      <c r="B1038" s="20"/>
      <c r="C1038" s="9" t="s">
        <v>1902</v>
      </c>
      <c r="D1038" s="21"/>
      <c r="E1038" s="20"/>
      <c r="F1038" s="16"/>
      <c r="G1038" s="30"/>
      <c r="H1038" s="18"/>
      <c r="I1038" s="18"/>
      <c r="J1038" s="12"/>
      <c r="K1038" s="12"/>
    </row>
    <row r="1039" spans="1:12" x14ac:dyDescent="0.25">
      <c r="A1039" s="10" t="s">
        <v>545</v>
      </c>
      <c r="B1039" s="20">
        <v>51001086</v>
      </c>
      <c r="C1039" s="21" t="s">
        <v>1903</v>
      </c>
      <c r="D1039" s="21"/>
      <c r="E1039" s="14">
        <v>3131910418801</v>
      </c>
      <c r="F1039" s="17" t="s">
        <v>385</v>
      </c>
      <c r="G1039" s="17">
        <v>0.2</v>
      </c>
      <c r="H1039" s="18">
        <v>1</v>
      </c>
      <c r="I1039" s="18">
        <v>1</v>
      </c>
      <c r="J1039" s="12">
        <v>1361</v>
      </c>
      <c r="K1039" s="19" t="s">
        <v>19</v>
      </c>
      <c r="L1039" s="35" t="s">
        <v>1500</v>
      </c>
    </row>
    <row r="1040" spans="1:12" x14ac:dyDescent="0.25">
      <c r="A1040" s="10" t="s">
        <v>545</v>
      </c>
      <c r="B1040" s="20">
        <v>51001087</v>
      </c>
      <c r="C1040" s="21" t="s">
        <v>1904</v>
      </c>
      <c r="D1040" s="21"/>
      <c r="E1040" s="14">
        <v>3131910418818</v>
      </c>
      <c r="F1040" s="17" t="s">
        <v>385</v>
      </c>
      <c r="G1040" s="17">
        <v>0.2</v>
      </c>
      <c r="H1040" s="18">
        <v>1</v>
      </c>
      <c r="I1040" s="18">
        <v>1</v>
      </c>
      <c r="J1040" s="12">
        <v>1361</v>
      </c>
      <c r="K1040" s="19" t="s">
        <v>19</v>
      </c>
      <c r="L1040" s="35" t="s">
        <v>1500</v>
      </c>
    </row>
    <row r="1041" spans="1:12" x14ac:dyDescent="0.25">
      <c r="A1041" s="10" t="s">
        <v>545</v>
      </c>
      <c r="B1041" s="20">
        <v>51001088</v>
      </c>
      <c r="C1041" s="21" t="s">
        <v>1905</v>
      </c>
      <c r="D1041" s="21"/>
      <c r="E1041" s="14">
        <v>3131910418825</v>
      </c>
      <c r="F1041" s="17" t="s">
        <v>385</v>
      </c>
      <c r="G1041" s="17">
        <v>0.2</v>
      </c>
      <c r="H1041" s="18">
        <v>1</v>
      </c>
      <c r="I1041" s="18">
        <v>1</v>
      </c>
      <c r="J1041" s="12">
        <v>1361</v>
      </c>
      <c r="K1041" s="19" t="s">
        <v>19</v>
      </c>
      <c r="L1041" s="35" t="s">
        <v>1500</v>
      </c>
    </row>
    <row r="1042" spans="1:12" x14ac:dyDescent="0.25">
      <c r="A1042" s="10" t="s">
        <v>545</v>
      </c>
      <c r="B1042" s="20">
        <v>51013224</v>
      </c>
      <c r="C1042" s="21" t="s">
        <v>1906</v>
      </c>
      <c r="D1042" s="21" t="s">
        <v>1907</v>
      </c>
      <c r="E1042" s="14">
        <v>3131910251934</v>
      </c>
      <c r="F1042" s="17" t="s">
        <v>385</v>
      </c>
      <c r="G1042" s="17">
        <v>0.2</v>
      </c>
      <c r="H1042" s="18">
        <v>1</v>
      </c>
      <c r="I1042" s="18">
        <v>1</v>
      </c>
      <c r="J1042" s="12">
        <v>1361</v>
      </c>
      <c r="K1042" s="19" t="s">
        <v>19</v>
      </c>
      <c r="L1042" s="35" t="s">
        <v>1500</v>
      </c>
    </row>
    <row r="1043" spans="1:12" x14ac:dyDescent="0.25">
      <c r="A1043" s="10" t="s">
        <v>545</v>
      </c>
      <c r="B1043" s="20">
        <v>51013213</v>
      </c>
      <c r="C1043" s="21" t="s">
        <v>1908</v>
      </c>
      <c r="D1043" s="21" t="s">
        <v>1909</v>
      </c>
      <c r="E1043" s="14">
        <v>3131910251828</v>
      </c>
      <c r="F1043" s="17" t="s">
        <v>385</v>
      </c>
      <c r="G1043" s="17">
        <v>0.2</v>
      </c>
      <c r="H1043" s="18">
        <v>1</v>
      </c>
      <c r="I1043" s="18">
        <v>1</v>
      </c>
      <c r="J1043" s="12">
        <v>1361</v>
      </c>
      <c r="K1043" s="19" t="s">
        <v>19</v>
      </c>
      <c r="L1043" s="35" t="s">
        <v>1500</v>
      </c>
    </row>
    <row r="1044" spans="1:12" x14ac:dyDescent="0.25">
      <c r="A1044" s="10" t="s">
        <v>545</v>
      </c>
      <c r="B1044" s="20">
        <v>51013214</v>
      </c>
      <c r="C1044" s="21" t="s">
        <v>1910</v>
      </c>
      <c r="D1044" s="21" t="s">
        <v>1911</v>
      </c>
      <c r="E1044" s="14">
        <v>3131910251835</v>
      </c>
      <c r="F1044" s="17" t="s">
        <v>385</v>
      </c>
      <c r="G1044" s="17">
        <v>0.2</v>
      </c>
      <c r="H1044" s="18">
        <v>1</v>
      </c>
      <c r="I1044" s="18">
        <v>1</v>
      </c>
      <c r="J1044" s="12">
        <v>1361</v>
      </c>
      <c r="K1044" s="19" t="s">
        <v>19</v>
      </c>
      <c r="L1044" s="35" t="s">
        <v>1500</v>
      </c>
    </row>
    <row r="1045" spans="1:12" x14ac:dyDescent="0.25">
      <c r="A1045" s="10" t="s">
        <v>545</v>
      </c>
      <c r="B1045" s="20">
        <v>51013215</v>
      </c>
      <c r="C1045" s="21" t="s">
        <v>1912</v>
      </c>
      <c r="D1045" s="21" t="s">
        <v>1913</v>
      </c>
      <c r="E1045" s="14">
        <v>3131910251842</v>
      </c>
      <c r="F1045" s="17" t="s">
        <v>385</v>
      </c>
      <c r="G1045" s="17">
        <v>0.2</v>
      </c>
      <c r="H1045" s="18">
        <v>1</v>
      </c>
      <c r="I1045" s="18">
        <v>1</v>
      </c>
      <c r="J1045" s="12">
        <v>1361</v>
      </c>
      <c r="K1045" s="19" t="s">
        <v>19</v>
      </c>
      <c r="L1045" s="35" t="s">
        <v>1500</v>
      </c>
    </row>
    <row r="1046" spans="1:12" x14ac:dyDescent="0.25">
      <c r="A1046" s="10" t="s">
        <v>545</v>
      </c>
      <c r="B1046" s="20">
        <v>51013216</v>
      </c>
      <c r="C1046" s="21" t="s">
        <v>1914</v>
      </c>
      <c r="D1046" s="21" t="s">
        <v>1915</v>
      </c>
      <c r="E1046" s="14">
        <v>3131910251859</v>
      </c>
      <c r="F1046" s="17" t="s">
        <v>385</v>
      </c>
      <c r="G1046" s="17">
        <v>0.2</v>
      </c>
      <c r="H1046" s="18">
        <v>1</v>
      </c>
      <c r="I1046" s="18">
        <v>1</v>
      </c>
      <c r="J1046" s="12">
        <v>1361</v>
      </c>
      <c r="K1046" s="19" t="s">
        <v>19</v>
      </c>
      <c r="L1046" s="35" t="s">
        <v>1500</v>
      </c>
    </row>
    <row r="1047" spans="1:12" x14ac:dyDescent="0.25">
      <c r="A1047" s="10" t="s">
        <v>545</v>
      </c>
      <c r="B1047" s="20">
        <v>51013217</v>
      </c>
      <c r="C1047" s="21" t="s">
        <v>1916</v>
      </c>
      <c r="D1047" s="21" t="s">
        <v>1917</v>
      </c>
      <c r="E1047" s="14">
        <v>3131910251866</v>
      </c>
      <c r="F1047" s="17" t="s">
        <v>385</v>
      </c>
      <c r="G1047" s="17">
        <v>0.2</v>
      </c>
      <c r="H1047" s="18">
        <v>1</v>
      </c>
      <c r="I1047" s="18">
        <v>1</v>
      </c>
      <c r="J1047" s="12">
        <v>1361</v>
      </c>
      <c r="K1047" s="19" t="s">
        <v>19</v>
      </c>
      <c r="L1047" s="35" t="s">
        <v>1500</v>
      </c>
    </row>
    <row r="1048" spans="1:12" x14ac:dyDescent="0.25">
      <c r="A1048" s="10" t="s">
        <v>545</v>
      </c>
      <c r="B1048" s="20">
        <v>51013218</v>
      </c>
      <c r="C1048" s="21" t="s">
        <v>1918</v>
      </c>
      <c r="D1048" s="21" t="s">
        <v>1919</v>
      </c>
      <c r="E1048" s="14">
        <v>3131910251873</v>
      </c>
      <c r="F1048" s="17" t="s">
        <v>385</v>
      </c>
      <c r="G1048" s="17">
        <v>0.2</v>
      </c>
      <c r="H1048" s="18">
        <v>1</v>
      </c>
      <c r="I1048" s="18">
        <v>1</v>
      </c>
      <c r="J1048" s="12">
        <v>1361</v>
      </c>
      <c r="K1048" s="19" t="s">
        <v>19</v>
      </c>
      <c r="L1048" s="35" t="s">
        <v>1500</v>
      </c>
    </row>
    <row r="1049" spans="1:12" x14ac:dyDescent="0.25">
      <c r="A1049" s="10" t="s">
        <v>545</v>
      </c>
      <c r="B1049" s="20">
        <v>51013221</v>
      </c>
      <c r="C1049" s="21" t="s">
        <v>1920</v>
      </c>
      <c r="D1049" s="21" t="s">
        <v>1921</v>
      </c>
      <c r="E1049" s="14">
        <v>3131910251903</v>
      </c>
      <c r="F1049" s="17" t="s">
        <v>385</v>
      </c>
      <c r="G1049" s="17">
        <v>0.2</v>
      </c>
      <c r="H1049" s="18">
        <v>1</v>
      </c>
      <c r="I1049" s="18">
        <v>1</v>
      </c>
      <c r="J1049" s="12">
        <v>1361</v>
      </c>
      <c r="K1049" s="19" t="s">
        <v>19</v>
      </c>
      <c r="L1049" s="35" t="s">
        <v>1500</v>
      </c>
    </row>
    <row r="1050" spans="1:12" x14ac:dyDescent="0.25">
      <c r="A1050" s="10" t="s">
        <v>545</v>
      </c>
      <c r="B1050" s="20">
        <v>51013234</v>
      </c>
      <c r="C1050" s="21" t="s">
        <v>1922</v>
      </c>
      <c r="D1050" s="21" t="s">
        <v>1923</v>
      </c>
      <c r="E1050" s="14">
        <v>3131910252009</v>
      </c>
      <c r="F1050" s="17" t="s">
        <v>385</v>
      </c>
      <c r="G1050" s="17">
        <v>0.2</v>
      </c>
      <c r="H1050" s="18">
        <v>1</v>
      </c>
      <c r="I1050" s="18">
        <v>1</v>
      </c>
      <c r="J1050" s="12">
        <v>1361</v>
      </c>
      <c r="K1050" s="19" t="s">
        <v>19</v>
      </c>
      <c r="L1050" s="35" t="s">
        <v>1500</v>
      </c>
    </row>
    <row r="1051" spans="1:12" x14ac:dyDescent="0.25">
      <c r="A1051" s="10" t="s">
        <v>545</v>
      </c>
      <c r="B1051" s="20">
        <v>51013236</v>
      </c>
      <c r="C1051" s="21" t="s">
        <v>1924</v>
      </c>
      <c r="D1051" s="21" t="s">
        <v>1925</v>
      </c>
      <c r="E1051" s="14">
        <v>3131910252023</v>
      </c>
      <c r="F1051" s="17" t="s">
        <v>385</v>
      </c>
      <c r="G1051" s="17">
        <v>0.2</v>
      </c>
      <c r="H1051" s="18">
        <v>1</v>
      </c>
      <c r="I1051" s="18">
        <v>1</v>
      </c>
      <c r="J1051" s="12">
        <v>1361</v>
      </c>
      <c r="K1051" s="19" t="s">
        <v>19</v>
      </c>
      <c r="L1051" s="35" t="s">
        <v>1500</v>
      </c>
    </row>
    <row r="1052" spans="1:12" x14ac:dyDescent="0.25">
      <c r="A1052" s="10" t="s">
        <v>545</v>
      </c>
      <c r="B1052" s="20">
        <v>51013237</v>
      </c>
      <c r="C1052" s="21" t="s">
        <v>1926</v>
      </c>
      <c r="D1052" s="21" t="s">
        <v>1927</v>
      </c>
      <c r="E1052" s="14">
        <v>3131910252030</v>
      </c>
      <c r="F1052" s="17" t="s">
        <v>385</v>
      </c>
      <c r="G1052" s="17">
        <v>0.2</v>
      </c>
      <c r="H1052" s="18">
        <v>1</v>
      </c>
      <c r="I1052" s="18">
        <v>1</v>
      </c>
      <c r="J1052" s="12">
        <v>1361</v>
      </c>
      <c r="K1052" s="19" t="s">
        <v>19</v>
      </c>
      <c r="L1052" s="35" t="s">
        <v>1500</v>
      </c>
    </row>
    <row r="1053" spans="1:12" x14ac:dyDescent="0.25">
      <c r="A1053" s="10" t="s">
        <v>545</v>
      </c>
      <c r="B1053" s="20">
        <v>51013238</v>
      </c>
      <c r="C1053" s="21" t="s">
        <v>1928</v>
      </c>
      <c r="D1053" s="21" t="s">
        <v>1929</v>
      </c>
      <c r="E1053" s="14">
        <v>3131910252047</v>
      </c>
      <c r="F1053" s="17" t="s">
        <v>385</v>
      </c>
      <c r="G1053" s="17">
        <v>0.2</v>
      </c>
      <c r="H1053" s="18">
        <v>1</v>
      </c>
      <c r="I1053" s="18">
        <v>1</v>
      </c>
      <c r="J1053" s="12">
        <v>1361</v>
      </c>
      <c r="K1053" s="19" t="s">
        <v>19</v>
      </c>
      <c r="L1053" s="35" t="s">
        <v>1500</v>
      </c>
    </row>
    <row r="1054" spans="1:12" x14ac:dyDescent="0.25">
      <c r="A1054" s="10" t="s">
        <v>545</v>
      </c>
      <c r="B1054" s="20">
        <v>51013222</v>
      </c>
      <c r="C1054" s="21" t="s">
        <v>1930</v>
      </c>
      <c r="D1054" s="21" t="s">
        <v>1931</v>
      </c>
      <c r="E1054" s="14">
        <v>3131910251910</v>
      </c>
      <c r="F1054" s="17" t="s">
        <v>385</v>
      </c>
      <c r="G1054" s="17">
        <v>0.2</v>
      </c>
      <c r="H1054" s="18">
        <v>1</v>
      </c>
      <c r="I1054" s="18">
        <v>1</v>
      </c>
      <c r="J1054" s="12">
        <v>1361</v>
      </c>
      <c r="K1054" s="19" t="s">
        <v>19</v>
      </c>
      <c r="L1054" s="35" t="s">
        <v>1500</v>
      </c>
    </row>
    <row r="1055" spans="1:12" x14ac:dyDescent="0.25">
      <c r="A1055" s="10" t="s">
        <v>545</v>
      </c>
      <c r="B1055" s="20">
        <v>51013223</v>
      </c>
      <c r="C1055" s="21" t="s">
        <v>1932</v>
      </c>
      <c r="D1055" s="21" t="s">
        <v>1933</v>
      </c>
      <c r="E1055" s="14">
        <v>3131910251927</v>
      </c>
      <c r="F1055" s="17" t="s">
        <v>385</v>
      </c>
      <c r="G1055" s="17">
        <v>0.2</v>
      </c>
      <c r="H1055" s="18">
        <v>1</v>
      </c>
      <c r="I1055" s="18">
        <v>1</v>
      </c>
      <c r="J1055" s="12">
        <v>1361</v>
      </c>
      <c r="K1055" s="19" t="s">
        <v>19</v>
      </c>
      <c r="L1055" s="35" t="s">
        <v>1500</v>
      </c>
    </row>
    <row r="1056" spans="1:12" x14ac:dyDescent="0.25">
      <c r="A1056" s="10" t="s">
        <v>545</v>
      </c>
      <c r="B1056" s="20">
        <v>51013225</v>
      </c>
      <c r="C1056" s="21" t="s">
        <v>1934</v>
      </c>
      <c r="D1056" s="21" t="s">
        <v>1935</v>
      </c>
      <c r="E1056" s="14">
        <v>3131910251941</v>
      </c>
      <c r="F1056" s="17" t="s">
        <v>385</v>
      </c>
      <c r="G1056" s="17">
        <v>0.2</v>
      </c>
      <c r="H1056" s="18">
        <v>1</v>
      </c>
      <c r="I1056" s="18">
        <v>1</v>
      </c>
      <c r="J1056" s="12">
        <v>1361</v>
      </c>
      <c r="K1056" s="19" t="s">
        <v>19</v>
      </c>
      <c r="L1056" s="35" t="s">
        <v>1500</v>
      </c>
    </row>
    <row r="1057" spans="1:12" x14ac:dyDescent="0.25">
      <c r="A1057" s="10" t="s">
        <v>545</v>
      </c>
      <c r="B1057" s="20">
        <v>51013226</v>
      </c>
      <c r="C1057" s="21" t="s">
        <v>1936</v>
      </c>
      <c r="D1057" s="21" t="s">
        <v>1937</v>
      </c>
      <c r="E1057" s="14">
        <v>3131910251958</v>
      </c>
      <c r="F1057" s="17" t="s">
        <v>385</v>
      </c>
      <c r="G1057" s="17">
        <v>0.2</v>
      </c>
      <c r="H1057" s="18">
        <v>1</v>
      </c>
      <c r="I1057" s="18">
        <v>1</v>
      </c>
      <c r="J1057" s="12">
        <v>1361</v>
      </c>
      <c r="K1057" s="19" t="s">
        <v>19</v>
      </c>
      <c r="L1057" s="35" t="s">
        <v>1500</v>
      </c>
    </row>
    <row r="1058" spans="1:12" x14ac:dyDescent="0.25">
      <c r="A1058" s="10" t="s">
        <v>545</v>
      </c>
      <c r="B1058" s="20">
        <v>51013227</v>
      </c>
      <c r="C1058" s="21" t="s">
        <v>1938</v>
      </c>
      <c r="D1058" s="21" t="s">
        <v>1939</v>
      </c>
      <c r="E1058" s="14">
        <v>3131910251965</v>
      </c>
      <c r="F1058" s="17" t="s">
        <v>385</v>
      </c>
      <c r="G1058" s="17">
        <v>0.2</v>
      </c>
      <c r="H1058" s="18">
        <v>1</v>
      </c>
      <c r="I1058" s="18">
        <v>1</v>
      </c>
      <c r="J1058" s="12">
        <v>1361</v>
      </c>
      <c r="K1058" s="19" t="s">
        <v>19</v>
      </c>
      <c r="L1058" s="35" t="s">
        <v>1500</v>
      </c>
    </row>
    <row r="1059" spans="1:12" x14ac:dyDescent="0.25">
      <c r="A1059" s="10" t="s">
        <v>545</v>
      </c>
      <c r="B1059" s="20">
        <v>51013239</v>
      </c>
      <c r="C1059" s="21" t="s">
        <v>1940</v>
      </c>
      <c r="D1059" s="21" t="s">
        <v>1941</v>
      </c>
      <c r="E1059" s="14">
        <v>3131910252054</v>
      </c>
      <c r="F1059" s="17" t="s">
        <v>385</v>
      </c>
      <c r="G1059" s="17">
        <v>0.2</v>
      </c>
      <c r="H1059" s="18">
        <v>1</v>
      </c>
      <c r="I1059" s="18">
        <v>1</v>
      </c>
      <c r="J1059" s="12">
        <v>1361</v>
      </c>
      <c r="K1059" s="19" t="s">
        <v>19</v>
      </c>
      <c r="L1059" s="35" t="s">
        <v>1500</v>
      </c>
    </row>
    <row r="1060" spans="1:12" x14ac:dyDescent="0.25">
      <c r="A1060" s="10" t="s">
        <v>545</v>
      </c>
      <c r="B1060" s="20">
        <v>51013231</v>
      </c>
      <c r="C1060" s="21" t="s">
        <v>1942</v>
      </c>
      <c r="D1060" s="21" t="s">
        <v>1933</v>
      </c>
      <c r="E1060" s="14">
        <v>3131910251972</v>
      </c>
      <c r="F1060" s="17" t="s">
        <v>385</v>
      </c>
      <c r="G1060" s="17">
        <v>0.2</v>
      </c>
      <c r="H1060" s="18">
        <v>1</v>
      </c>
      <c r="I1060" s="18">
        <v>1</v>
      </c>
      <c r="J1060" s="12">
        <v>1361</v>
      </c>
      <c r="K1060" s="19" t="s">
        <v>19</v>
      </c>
      <c r="L1060" s="35" t="s">
        <v>1500</v>
      </c>
    </row>
    <row r="1061" spans="1:12" x14ac:dyDescent="0.25">
      <c r="A1061" s="10" t="s">
        <v>545</v>
      </c>
      <c r="B1061" s="20">
        <v>51013232</v>
      </c>
      <c r="C1061" s="21" t="s">
        <v>1943</v>
      </c>
      <c r="D1061" s="21" t="s">
        <v>1944</v>
      </c>
      <c r="E1061" s="14">
        <v>3131910251989</v>
      </c>
      <c r="F1061" s="17" t="s">
        <v>385</v>
      </c>
      <c r="G1061" s="17">
        <v>0.2</v>
      </c>
      <c r="H1061" s="18">
        <v>1</v>
      </c>
      <c r="I1061" s="18">
        <v>1</v>
      </c>
      <c r="J1061" s="12">
        <v>1361</v>
      </c>
      <c r="K1061" s="19" t="s">
        <v>19</v>
      </c>
      <c r="L1061" s="35" t="s">
        <v>1500</v>
      </c>
    </row>
    <row r="1062" spans="1:12" x14ac:dyDescent="0.25">
      <c r="A1062" s="10" t="s">
        <v>545</v>
      </c>
      <c r="B1062" s="20">
        <v>51013233</v>
      </c>
      <c r="C1062" s="21" t="s">
        <v>1945</v>
      </c>
      <c r="D1062" s="21" t="s">
        <v>1946</v>
      </c>
      <c r="E1062" s="14">
        <v>3131910251996</v>
      </c>
      <c r="F1062" s="17" t="s">
        <v>385</v>
      </c>
      <c r="G1062" s="17">
        <v>0.2</v>
      </c>
      <c r="H1062" s="18">
        <v>1</v>
      </c>
      <c r="I1062" s="18">
        <v>1</v>
      </c>
      <c r="J1062" s="12">
        <v>1361</v>
      </c>
      <c r="K1062" s="19" t="s">
        <v>19</v>
      </c>
      <c r="L1062" s="35" t="s">
        <v>1500</v>
      </c>
    </row>
    <row r="1063" spans="1:12" x14ac:dyDescent="0.25">
      <c r="A1063" s="10" t="s">
        <v>545</v>
      </c>
      <c r="B1063" s="20">
        <v>51013219</v>
      </c>
      <c r="C1063" s="21" t="s">
        <v>1947</v>
      </c>
      <c r="D1063" s="21" t="s">
        <v>1948</v>
      </c>
      <c r="E1063" s="14"/>
      <c r="F1063" s="17" t="s">
        <v>385</v>
      </c>
      <c r="G1063" s="17">
        <v>0.2</v>
      </c>
      <c r="H1063" s="18">
        <v>1</v>
      </c>
      <c r="I1063" s="18">
        <v>1</v>
      </c>
      <c r="J1063" s="12">
        <v>1361</v>
      </c>
      <c r="K1063" s="19" t="s">
        <v>19</v>
      </c>
      <c r="L1063" s="35" t="s">
        <v>1500</v>
      </c>
    </row>
    <row r="1064" spans="1:12" x14ac:dyDescent="0.25">
      <c r="A1064" s="10" t="s">
        <v>545</v>
      </c>
      <c r="B1064" s="20">
        <v>51013220</v>
      </c>
      <c r="C1064" s="21" t="s">
        <v>1949</v>
      </c>
      <c r="D1064" s="21" t="s">
        <v>1950</v>
      </c>
      <c r="E1064" s="14"/>
      <c r="F1064" s="17" t="s">
        <v>385</v>
      </c>
      <c r="G1064" s="17">
        <v>0.2</v>
      </c>
      <c r="H1064" s="18">
        <v>1</v>
      </c>
      <c r="I1064" s="18">
        <v>1</v>
      </c>
      <c r="J1064" s="12">
        <v>1361</v>
      </c>
      <c r="K1064" s="19" t="s">
        <v>19</v>
      </c>
      <c r="L1064" s="35" t="s">
        <v>1500</v>
      </c>
    </row>
    <row r="1065" spans="1:12" x14ac:dyDescent="0.25">
      <c r="A1065" s="10" t="s">
        <v>545</v>
      </c>
      <c r="B1065" s="20">
        <v>51013235</v>
      </c>
      <c r="C1065" s="21" t="s">
        <v>1951</v>
      </c>
      <c r="D1065" s="21" t="s">
        <v>1952</v>
      </c>
      <c r="E1065" s="14"/>
      <c r="F1065" s="17" t="s">
        <v>385</v>
      </c>
      <c r="G1065" s="17">
        <v>0.2</v>
      </c>
      <c r="H1065" s="18">
        <v>1</v>
      </c>
      <c r="I1065" s="18">
        <v>1</v>
      </c>
      <c r="J1065" s="12">
        <v>1361</v>
      </c>
      <c r="K1065" s="19" t="s">
        <v>19</v>
      </c>
      <c r="L1065" s="35" t="s">
        <v>1500</v>
      </c>
    </row>
    <row r="1066" spans="1:12" x14ac:dyDescent="0.25">
      <c r="A1066" s="10" t="s">
        <v>545</v>
      </c>
      <c r="B1066" s="20">
        <v>51010278</v>
      </c>
      <c r="C1066" s="21" t="s">
        <v>1953</v>
      </c>
      <c r="D1066" s="21" t="s">
        <v>1954</v>
      </c>
      <c r="E1066" s="14">
        <v>3131910251996</v>
      </c>
      <c r="F1066" s="17" t="s">
        <v>385</v>
      </c>
      <c r="G1066" s="17">
        <v>0.2</v>
      </c>
      <c r="H1066" s="18">
        <v>1</v>
      </c>
      <c r="I1066" s="18">
        <v>1</v>
      </c>
      <c r="J1066" s="12">
        <v>1361</v>
      </c>
      <c r="K1066" s="19" t="s">
        <v>19</v>
      </c>
      <c r="L1066" s="35" t="s">
        <v>1500</v>
      </c>
    </row>
    <row r="1067" spans="1:12" x14ac:dyDescent="0.25">
      <c r="A1067" s="10" t="s">
        <v>545</v>
      </c>
      <c r="B1067" s="20">
        <v>51001699</v>
      </c>
      <c r="C1067" s="21" t="s">
        <v>1955</v>
      </c>
      <c r="D1067" s="21" t="s">
        <v>1956</v>
      </c>
      <c r="E1067" s="14">
        <v>3131910245605</v>
      </c>
      <c r="F1067" s="16" t="s">
        <v>18</v>
      </c>
      <c r="G1067" s="17">
        <v>0.2</v>
      </c>
      <c r="H1067" s="18">
        <v>1</v>
      </c>
      <c r="I1067" s="18">
        <v>1</v>
      </c>
      <c r="J1067" s="12">
        <v>387</v>
      </c>
      <c r="K1067" s="19" t="s">
        <v>19</v>
      </c>
      <c r="L1067" s="35"/>
    </row>
    <row r="1068" spans="1:12" x14ac:dyDescent="0.25">
      <c r="A1068" s="10" t="s">
        <v>545</v>
      </c>
      <c r="B1068" s="20"/>
      <c r="C1068" s="9" t="s">
        <v>1957</v>
      </c>
      <c r="D1068" s="21"/>
      <c r="E1068" s="20"/>
      <c r="F1068" s="16"/>
      <c r="G1068" s="30"/>
      <c r="H1068" s="18"/>
      <c r="I1068" s="18"/>
      <c r="J1068" s="12"/>
      <c r="K1068" s="12"/>
    </row>
    <row r="1069" spans="1:12" x14ac:dyDescent="0.25">
      <c r="A1069" s="10" t="s">
        <v>545</v>
      </c>
      <c r="B1069" s="20">
        <v>51010071</v>
      </c>
      <c r="C1069" s="21" t="s">
        <v>1958</v>
      </c>
      <c r="D1069" s="21" t="s">
        <v>1959</v>
      </c>
      <c r="E1069" s="14">
        <v>4902505194481</v>
      </c>
      <c r="F1069" s="17" t="s">
        <v>385</v>
      </c>
      <c r="G1069" s="17">
        <v>0.2</v>
      </c>
      <c r="H1069" s="18">
        <v>1</v>
      </c>
      <c r="I1069" s="18">
        <v>10</v>
      </c>
      <c r="J1069" s="12">
        <v>119</v>
      </c>
      <c r="K1069" s="19" t="s">
        <v>19</v>
      </c>
      <c r="L1069" s="35"/>
    </row>
    <row r="1070" spans="1:12" x14ac:dyDescent="0.25">
      <c r="A1070" s="10" t="s">
        <v>545</v>
      </c>
      <c r="B1070" s="20">
        <v>51010070</v>
      </c>
      <c r="C1070" s="21" t="s">
        <v>1960</v>
      </c>
      <c r="D1070" s="21" t="s">
        <v>1961</v>
      </c>
      <c r="E1070" s="14">
        <v>4902505194504</v>
      </c>
      <c r="F1070" s="17" t="s">
        <v>385</v>
      </c>
      <c r="G1070" s="17">
        <v>0.2</v>
      </c>
      <c r="H1070" s="18">
        <v>1</v>
      </c>
      <c r="I1070" s="18">
        <v>10</v>
      </c>
      <c r="J1070" s="12">
        <v>119</v>
      </c>
      <c r="K1070" s="19" t="s">
        <v>19</v>
      </c>
      <c r="L1070" s="35"/>
    </row>
    <row r="1071" spans="1:12" x14ac:dyDescent="0.25">
      <c r="A1071" s="10" t="s">
        <v>545</v>
      </c>
      <c r="B1071" s="20">
        <v>51004787</v>
      </c>
      <c r="C1071" s="21" t="s">
        <v>1962</v>
      </c>
      <c r="D1071" s="21" t="s">
        <v>1963</v>
      </c>
      <c r="E1071" s="14">
        <v>4902505311437</v>
      </c>
      <c r="F1071" s="16" t="s">
        <v>18</v>
      </c>
      <c r="G1071" s="17">
        <v>0.2</v>
      </c>
      <c r="H1071" s="18">
        <v>1</v>
      </c>
      <c r="I1071" s="18">
        <v>1</v>
      </c>
      <c r="J1071" s="12">
        <v>1015</v>
      </c>
      <c r="K1071" s="19" t="s">
        <v>19</v>
      </c>
      <c r="L1071" s="35"/>
    </row>
    <row r="1072" spans="1:12" x14ac:dyDescent="0.25">
      <c r="A1072" s="10" t="s">
        <v>545</v>
      </c>
      <c r="B1072" s="20">
        <v>51004786</v>
      </c>
      <c r="C1072" s="21" t="s">
        <v>1964</v>
      </c>
      <c r="D1072" s="21" t="s">
        <v>1965</v>
      </c>
      <c r="E1072" s="14">
        <v>4902505311413</v>
      </c>
      <c r="F1072" s="16" t="s">
        <v>18</v>
      </c>
      <c r="G1072" s="17">
        <v>0.2</v>
      </c>
      <c r="H1072" s="18">
        <v>1</v>
      </c>
      <c r="I1072" s="18">
        <v>1</v>
      </c>
      <c r="J1072" s="12">
        <v>1015</v>
      </c>
      <c r="K1072" s="19" t="s">
        <v>19</v>
      </c>
      <c r="L1072" s="35"/>
    </row>
    <row r="1073" spans="1:12" x14ac:dyDescent="0.25">
      <c r="A1073" s="10" t="s">
        <v>545</v>
      </c>
      <c r="B1073" s="20">
        <v>51004788</v>
      </c>
      <c r="C1073" s="21" t="s">
        <v>1966</v>
      </c>
      <c r="D1073" s="21" t="s">
        <v>1967</v>
      </c>
      <c r="E1073" s="14">
        <v>4902505311475</v>
      </c>
      <c r="F1073" s="16" t="s">
        <v>18</v>
      </c>
      <c r="G1073" s="17">
        <v>0.2</v>
      </c>
      <c r="H1073" s="18">
        <v>1</v>
      </c>
      <c r="I1073" s="18">
        <v>1</v>
      </c>
      <c r="J1073" s="12">
        <v>1015</v>
      </c>
      <c r="K1073" s="19" t="s">
        <v>19</v>
      </c>
      <c r="L1073" s="35"/>
    </row>
    <row r="1074" spans="1:12" x14ac:dyDescent="0.25">
      <c r="A1074" s="10" t="s">
        <v>545</v>
      </c>
      <c r="B1074" s="20">
        <v>51005964</v>
      </c>
      <c r="C1074" s="21" t="s">
        <v>1968</v>
      </c>
      <c r="D1074" s="21" t="s">
        <v>1969</v>
      </c>
      <c r="E1074" s="14"/>
      <c r="F1074" s="16" t="s">
        <v>18</v>
      </c>
      <c r="G1074" s="17">
        <v>0.2</v>
      </c>
      <c r="H1074" s="18">
        <v>1</v>
      </c>
      <c r="I1074" s="18">
        <v>1</v>
      </c>
      <c r="J1074" s="12">
        <v>3240</v>
      </c>
      <c r="K1074" s="19" t="s">
        <v>19</v>
      </c>
      <c r="L1074" s="35"/>
    </row>
    <row r="1075" spans="1:12" x14ac:dyDescent="0.25">
      <c r="A1075" s="10" t="s">
        <v>545</v>
      </c>
      <c r="B1075" s="20">
        <v>51010206</v>
      </c>
      <c r="C1075" s="21" t="s">
        <v>1970</v>
      </c>
      <c r="D1075" s="21" t="s">
        <v>1971</v>
      </c>
      <c r="E1075" s="14"/>
      <c r="F1075" s="16" t="s">
        <v>18</v>
      </c>
      <c r="G1075" s="17">
        <v>0.2</v>
      </c>
      <c r="H1075" s="18">
        <v>1</v>
      </c>
      <c r="I1075" s="18">
        <v>1</v>
      </c>
      <c r="J1075" s="12">
        <v>3240</v>
      </c>
      <c r="K1075" s="19" t="s">
        <v>19</v>
      </c>
      <c r="L1075" s="35"/>
    </row>
    <row r="1076" spans="1:12" x14ac:dyDescent="0.25">
      <c r="A1076" s="10" t="s">
        <v>545</v>
      </c>
      <c r="B1076" s="20">
        <v>51001516</v>
      </c>
      <c r="C1076" s="21" t="s">
        <v>1972</v>
      </c>
      <c r="D1076" s="21" t="s">
        <v>1973</v>
      </c>
      <c r="E1076" s="14"/>
      <c r="F1076" s="16" t="s">
        <v>18</v>
      </c>
      <c r="G1076" s="17">
        <v>0.2</v>
      </c>
      <c r="H1076" s="18">
        <v>1</v>
      </c>
      <c r="I1076" s="18">
        <v>1</v>
      </c>
      <c r="J1076" s="12">
        <v>648</v>
      </c>
      <c r="K1076" s="19" t="s">
        <v>19</v>
      </c>
      <c r="L1076" s="35"/>
    </row>
    <row r="1077" spans="1:12" x14ac:dyDescent="0.25">
      <c r="A1077" s="10" t="s">
        <v>545</v>
      </c>
      <c r="B1077" s="20">
        <v>51001517</v>
      </c>
      <c r="C1077" s="21" t="s">
        <v>1974</v>
      </c>
      <c r="D1077" s="21" t="s">
        <v>1975</v>
      </c>
      <c r="E1077" s="14"/>
      <c r="F1077" s="16" t="s">
        <v>18</v>
      </c>
      <c r="G1077" s="17">
        <v>0.2</v>
      </c>
      <c r="H1077" s="18">
        <v>1</v>
      </c>
      <c r="I1077" s="18">
        <v>1</v>
      </c>
      <c r="J1077" s="12">
        <v>648</v>
      </c>
      <c r="K1077" s="19" t="s">
        <v>19</v>
      </c>
      <c r="L1077" s="35"/>
    </row>
    <row r="1078" spans="1:12" x14ac:dyDescent="0.25">
      <c r="A1078" s="5" t="s">
        <v>1976</v>
      </c>
      <c r="B1078" s="5"/>
      <c r="C1078" s="6" t="s">
        <v>1976</v>
      </c>
      <c r="D1078" s="6"/>
      <c r="E1078" s="7"/>
      <c r="F1078" s="6"/>
      <c r="G1078" s="6"/>
      <c r="H1078" s="6"/>
      <c r="I1078" s="6"/>
      <c r="J1078" s="36"/>
      <c r="K1078" s="8"/>
    </row>
    <row r="1079" spans="1:12" x14ac:dyDescent="0.25">
      <c r="A1079" s="10" t="s">
        <v>1976</v>
      </c>
      <c r="B1079" s="20"/>
      <c r="C1079" s="10" t="s">
        <v>1977</v>
      </c>
      <c r="D1079" s="21"/>
      <c r="E1079" s="20"/>
      <c r="F1079" s="16"/>
      <c r="G1079" s="30"/>
      <c r="H1079" s="18"/>
      <c r="I1079" s="18"/>
      <c r="J1079" s="37"/>
      <c r="K1079" s="12"/>
    </row>
    <row r="1080" spans="1:12" x14ac:dyDescent="0.25">
      <c r="A1080" s="10" t="s">
        <v>1976</v>
      </c>
      <c r="B1080" s="20"/>
      <c r="C1080" s="10" t="s">
        <v>1978</v>
      </c>
      <c r="D1080" s="21"/>
      <c r="E1080" s="20"/>
      <c r="F1080" s="16"/>
      <c r="G1080" s="30"/>
      <c r="H1080" s="18"/>
      <c r="I1080" s="18"/>
      <c r="J1080" s="37"/>
      <c r="K1080" s="12"/>
    </row>
    <row r="1081" spans="1:12" x14ac:dyDescent="0.25">
      <c r="A1081" s="10" t="s">
        <v>1976</v>
      </c>
      <c r="B1081" s="20"/>
      <c r="C1081" s="10" t="s">
        <v>1979</v>
      </c>
      <c r="D1081" s="21"/>
      <c r="E1081" s="20"/>
      <c r="F1081" s="16"/>
      <c r="G1081" s="30"/>
      <c r="H1081" s="18"/>
      <c r="I1081" s="18"/>
      <c r="J1081" s="37"/>
      <c r="K1081" s="12"/>
    </row>
    <row r="1082" spans="1:12" x14ac:dyDescent="0.25">
      <c r="A1082" s="10" t="s">
        <v>1976</v>
      </c>
      <c r="B1082" s="20">
        <v>51007264</v>
      </c>
      <c r="C1082" s="21" t="s">
        <v>1980</v>
      </c>
      <c r="D1082" s="21" t="s">
        <v>1981</v>
      </c>
      <c r="E1082" s="14">
        <v>4006381438544</v>
      </c>
      <c r="F1082" s="16" t="s">
        <v>18</v>
      </c>
      <c r="G1082" s="17">
        <v>0.2</v>
      </c>
      <c r="H1082" s="18">
        <v>10</v>
      </c>
      <c r="I1082" s="18">
        <v>500</v>
      </c>
      <c r="J1082" s="12">
        <v>29.1</v>
      </c>
      <c r="K1082" s="19" t="s">
        <v>19</v>
      </c>
    </row>
    <row r="1083" spans="1:12" x14ac:dyDescent="0.25">
      <c r="A1083" s="10" t="s">
        <v>1976</v>
      </c>
      <c r="B1083" s="20">
        <v>51011051</v>
      </c>
      <c r="C1083" s="21" t="s">
        <v>1982</v>
      </c>
      <c r="D1083" s="21" t="s">
        <v>1983</v>
      </c>
      <c r="E1083" s="14">
        <v>4006381493420</v>
      </c>
      <c r="F1083" s="16" t="s">
        <v>18</v>
      </c>
      <c r="G1083" s="17">
        <v>0.2</v>
      </c>
      <c r="H1083" s="18">
        <v>10</v>
      </c>
      <c r="I1083" s="18">
        <v>500</v>
      </c>
      <c r="J1083" s="12">
        <v>29.1</v>
      </c>
      <c r="K1083" s="19" t="s">
        <v>19</v>
      </c>
    </row>
    <row r="1084" spans="1:12" x14ac:dyDescent="0.25">
      <c r="A1084" s="10" t="s">
        <v>1976</v>
      </c>
      <c r="B1084" s="20">
        <v>51007266</v>
      </c>
      <c r="C1084" s="21" t="s">
        <v>1984</v>
      </c>
      <c r="D1084" s="21" t="s">
        <v>1985</v>
      </c>
      <c r="E1084" s="14">
        <v>4006381438551</v>
      </c>
      <c r="F1084" s="16" t="s">
        <v>18</v>
      </c>
      <c r="G1084" s="17">
        <v>0.2</v>
      </c>
      <c r="H1084" s="18">
        <v>10</v>
      </c>
      <c r="I1084" s="18">
        <v>500</v>
      </c>
      <c r="J1084" s="12">
        <v>29.1</v>
      </c>
      <c r="K1084" s="19" t="s">
        <v>19</v>
      </c>
    </row>
    <row r="1085" spans="1:12" x14ac:dyDescent="0.25">
      <c r="A1085" s="10" t="s">
        <v>1976</v>
      </c>
      <c r="B1085" s="20">
        <v>51007267</v>
      </c>
      <c r="C1085" s="21" t="s">
        <v>1986</v>
      </c>
      <c r="D1085" s="21" t="s">
        <v>1987</v>
      </c>
      <c r="E1085" s="14">
        <v>4006381438568</v>
      </c>
      <c r="F1085" s="16" t="s">
        <v>18</v>
      </c>
      <c r="G1085" s="17">
        <v>0.2</v>
      </c>
      <c r="H1085" s="18">
        <v>10</v>
      </c>
      <c r="I1085" s="18">
        <v>500</v>
      </c>
      <c r="J1085" s="12">
        <v>29.1</v>
      </c>
      <c r="K1085" s="19" t="s">
        <v>19</v>
      </c>
    </row>
    <row r="1086" spans="1:12" x14ac:dyDescent="0.25">
      <c r="A1086" s="10" t="s">
        <v>1976</v>
      </c>
      <c r="B1086" s="20">
        <v>51007268</v>
      </c>
      <c r="C1086" s="21" t="s">
        <v>1988</v>
      </c>
      <c r="D1086" s="21" t="s">
        <v>1989</v>
      </c>
      <c r="E1086" s="14">
        <v>4006381438575</v>
      </c>
      <c r="F1086" s="16" t="s">
        <v>18</v>
      </c>
      <c r="G1086" s="17">
        <v>0.2</v>
      </c>
      <c r="H1086" s="18">
        <v>10</v>
      </c>
      <c r="I1086" s="18">
        <v>500</v>
      </c>
      <c r="J1086" s="12">
        <v>29.1</v>
      </c>
      <c r="K1086" s="19" t="s">
        <v>19</v>
      </c>
    </row>
    <row r="1087" spans="1:12" x14ac:dyDescent="0.25">
      <c r="A1087" s="10" t="s">
        <v>1976</v>
      </c>
      <c r="B1087" s="20">
        <v>51007269</v>
      </c>
      <c r="C1087" s="21" t="s">
        <v>1990</v>
      </c>
      <c r="D1087" s="21" t="s">
        <v>1991</v>
      </c>
      <c r="E1087" s="14">
        <v>4006381438582</v>
      </c>
      <c r="F1087" s="16" t="s">
        <v>18</v>
      </c>
      <c r="G1087" s="17">
        <v>0.2</v>
      </c>
      <c r="H1087" s="18">
        <v>10</v>
      </c>
      <c r="I1087" s="18">
        <v>500</v>
      </c>
      <c r="J1087" s="12">
        <v>29.1</v>
      </c>
      <c r="K1087" s="19" t="s">
        <v>19</v>
      </c>
    </row>
    <row r="1088" spans="1:12" x14ac:dyDescent="0.25">
      <c r="A1088" s="10" t="s">
        <v>1976</v>
      </c>
      <c r="B1088" s="20">
        <v>51011035</v>
      </c>
      <c r="C1088" s="21" t="s">
        <v>1992</v>
      </c>
      <c r="D1088" s="21" t="s">
        <v>1993</v>
      </c>
      <c r="E1088" s="14">
        <v>4006381492942</v>
      </c>
      <c r="F1088" s="16" t="s">
        <v>18</v>
      </c>
      <c r="G1088" s="17">
        <v>0.2</v>
      </c>
      <c r="H1088" s="18">
        <v>10</v>
      </c>
      <c r="I1088" s="18">
        <v>500</v>
      </c>
      <c r="J1088" s="12">
        <v>29.1</v>
      </c>
      <c r="K1088" s="19" t="s">
        <v>19</v>
      </c>
    </row>
    <row r="1089" spans="1:11" x14ac:dyDescent="0.25">
      <c r="A1089" s="10" t="s">
        <v>1976</v>
      </c>
      <c r="B1089" s="20">
        <v>51002584</v>
      </c>
      <c r="C1089" s="21" t="s">
        <v>1994</v>
      </c>
      <c r="D1089" s="21" t="s">
        <v>1995</v>
      </c>
      <c r="E1089" s="14">
        <v>4006381333795</v>
      </c>
      <c r="F1089" s="16" t="s">
        <v>18</v>
      </c>
      <c r="G1089" s="17">
        <v>0.2</v>
      </c>
      <c r="H1089" s="18">
        <v>10</v>
      </c>
      <c r="I1089" s="18">
        <v>500</v>
      </c>
      <c r="J1089" s="12">
        <v>29.1</v>
      </c>
      <c r="K1089" s="19" t="s">
        <v>19</v>
      </c>
    </row>
    <row r="1090" spans="1:11" x14ac:dyDescent="0.25">
      <c r="A1090" s="10" t="s">
        <v>1976</v>
      </c>
      <c r="B1090" s="20">
        <v>51011036</v>
      </c>
      <c r="C1090" s="21" t="s">
        <v>1996</v>
      </c>
      <c r="D1090" s="21" t="s">
        <v>1997</v>
      </c>
      <c r="E1090" s="14">
        <v>4006381492973</v>
      </c>
      <c r="F1090" s="16" t="s">
        <v>18</v>
      </c>
      <c r="G1090" s="17">
        <v>0.2</v>
      </c>
      <c r="H1090" s="18">
        <v>10</v>
      </c>
      <c r="I1090" s="18">
        <v>500</v>
      </c>
      <c r="J1090" s="12">
        <v>29.1</v>
      </c>
      <c r="K1090" s="19" t="s">
        <v>19</v>
      </c>
    </row>
    <row r="1091" spans="1:11" x14ac:dyDescent="0.25">
      <c r="A1091" s="10" t="s">
        <v>1976</v>
      </c>
      <c r="B1091" s="20">
        <v>51011037</v>
      </c>
      <c r="C1091" s="21" t="s">
        <v>1998</v>
      </c>
      <c r="D1091" s="21" t="s">
        <v>1999</v>
      </c>
      <c r="E1091" s="14">
        <v>4006381493000</v>
      </c>
      <c r="F1091" s="16" t="s">
        <v>18</v>
      </c>
      <c r="G1091" s="17">
        <v>0.2</v>
      </c>
      <c r="H1091" s="18">
        <v>10</v>
      </c>
      <c r="I1091" s="18">
        <v>500</v>
      </c>
      <c r="J1091" s="12">
        <v>29.1</v>
      </c>
      <c r="K1091" s="19" t="s">
        <v>19</v>
      </c>
    </row>
    <row r="1092" spans="1:11" x14ac:dyDescent="0.25">
      <c r="A1092" s="10" t="s">
        <v>1976</v>
      </c>
      <c r="B1092" s="20">
        <v>51011038</v>
      </c>
      <c r="C1092" s="21" t="s">
        <v>2000</v>
      </c>
      <c r="D1092" s="21" t="s">
        <v>2001</v>
      </c>
      <c r="E1092" s="14">
        <v>4006381493031</v>
      </c>
      <c r="F1092" s="16" t="s">
        <v>18</v>
      </c>
      <c r="G1092" s="17">
        <v>0.2</v>
      </c>
      <c r="H1092" s="18">
        <v>10</v>
      </c>
      <c r="I1092" s="18">
        <v>500</v>
      </c>
      <c r="J1092" s="12">
        <v>29.1</v>
      </c>
      <c r="K1092" s="19" t="s">
        <v>19</v>
      </c>
    </row>
    <row r="1093" spans="1:11" x14ac:dyDescent="0.25">
      <c r="A1093" s="10" t="s">
        <v>1976</v>
      </c>
      <c r="B1093" s="20">
        <v>51002568</v>
      </c>
      <c r="C1093" s="21" t="s">
        <v>2002</v>
      </c>
      <c r="D1093" s="21" t="s">
        <v>2003</v>
      </c>
      <c r="E1093" s="14">
        <v>4006381186445</v>
      </c>
      <c r="F1093" s="16" t="s">
        <v>18</v>
      </c>
      <c r="G1093" s="17">
        <v>0.2</v>
      </c>
      <c r="H1093" s="18">
        <v>10</v>
      </c>
      <c r="I1093" s="18">
        <v>500</v>
      </c>
      <c r="J1093" s="12">
        <v>29.1</v>
      </c>
      <c r="K1093" s="19" t="s">
        <v>19</v>
      </c>
    </row>
    <row r="1094" spans="1:11" x14ac:dyDescent="0.25">
      <c r="A1094" s="10" t="s">
        <v>1976</v>
      </c>
      <c r="B1094" s="20">
        <v>51002580</v>
      </c>
      <c r="C1094" s="21" t="s">
        <v>2004</v>
      </c>
      <c r="D1094" s="21" t="s">
        <v>2005</v>
      </c>
      <c r="E1094" s="14">
        <v>4006381186452</v>
      </c>
      <c r="F1094" s="16" t="s">
        <v>18</v>
      </c>
      <c r="G1094" s="17">
        <v>0.2</v>
      </c>
      <c r="H1094" s="18">
        <v>10</v>
      </c>
      <c r="I1094" s="18">
        <v>500</v>
      </c>
      <c r="J1094" s="12">
        <v>29.1</v>
      </c>
      <c r="K1094" s="19" t="s">
        <v>19</v>
      </c>
    </row>
    <row r="1095" spans="1:11" x14ac:dyDescent="0.25">
      <c r="A1095" s="10" t="s">
        <v>1976</v>
      </c>
      <c r="B1095" s="20">
        <v>51011040</v>
      </c>
      <c r="C1095" s="21" t="s">
        <v>2006</v>
      </c>
      <c r="D1095" s="21" t="s">
        <v>2007</v>
      </c>
      <c r="E1095" s="14">
        <v>4006381493093</v>
      </c>
      <c r="F1095" s="16" t="s">
        <v>18</v>
      </c>
      <c r="G1095" s="17">
        <v>0.2</v>
      </c>
      <c r="H1095" s="18">
        <v>10</v>
      </c>
      <c r="I1095" s="18">
        <v>500</v>
      </c>
      <c r="J1095" s="12">
        <v>29.1</v>
      </c>
      <c r="K1095" s="19" t="s">
        <v>19</v>
      </c>
    </row>
    <row r="1096" spans="1:11" x14ac:dyDescent="0.25">
      <c r="A1096" s="10" t="s">
        <v>1976</v>
      </c>
      <c r="B1096" s="20">
        <v>51011041</v>
      </c>
      <c r="C1096" s="21" t="s">
        <v>2008</v>
      </c>
      <c r="D1096" s="21" t="s">
        <v>2009</v>
      </c>
      <c r="E1096" s="14">
        <v>4006381493123</v>
      </c>
      <c r="F1096" s="16" t="s">
        <v>18</v>
      </c>
      <c r="G1096" s="17">
        <v>0.2</v>
      </c>
      <c r="H1096" s="18">
        <v>10</v>
      </c>
      <c r="I1096" s="18">
        <v>500</v>
      </c>
      <c r="J1096" s="12">
        <v>29.1</v>
      </c>
      <c r="K1096" s="19" t="s">
        <v>19</v>
      </c>
    </row>
    <row r="1097" spans="1:11" x14ac:dyDescent="0.25">
      <c r="A1097" s="10" t="s">
        <v>1976</v>
      </c>
      <c r="B1097" s="20">
        <v>51011042</v>
      </c>
      <c r="C1097" s="21" t="s">
        <v>2010</v>
      </c>
      <c r="D1097" s="21" t="s">
        <v>2011</v>
      </c>
      <c r="E1097" s="14">
        <v>4006381493154</v>
      </c>
      <c r="F1097" s="16" t="s">
        <v>18</v>
      </c>
      <c r="G1097" s="17">
        <v>0.2</v>
      </c>
      <c r="H1097" s="18">
        <v>10</v>
      </c>
      <c r="I1097" s="18">
        <v>500</v>
      </c>
      <c r="J1097" s="12">
        <v>29.1</v>
      </c>
      <c r="K1097" s="19" t="s">
        <v>19</v>
      </c>
    </row>
    <row r="1098" spans="1:11" x14ac:dyDescent="0.25">
      <c r="A1098" s="10" t="s">
        <v>1976</v>
      </c>
      <c r="B1098" s="20">
        <v>51002599</v>
      </c>
      <c r="C1098" s="21" t="s">
        <v>2012</v>
      </c>
      <c r="D1098" s="21" t="s">
        <v>2013</v>
      </c>
      <c r="E1098" s="14">
        <v>4006381333801</v>
      </c>
      <c r="F1098" s="16" t="s">
        <v>18</v>
      </c>
      <c r="G1098" s="17">
        <v>0.2</v>
      </c>
      <c r="H1098" s="18">
        <v>10</v>
      </c>
      <c r="I1098" s="18">
        <v>500</v>
      </c>
      <c r="J1098" s="12">
        <v>29.1</v>
      </c>
      <c r="K1098" s="19" t="s">
        <v>19</v>
      </c>
    </row>
    <row r="1099" spans="1:11" x14ac:dyDescent="0.25">
      <c r="A1099" s="10" t="s">
        <v>1976</v>
      </c>
      <c r="B1099" s="20">
        <v>51002581</v>
      </c>
      <c r="C1099" s="21" t="s">
        <v>2014</v>
      </c>
      <c r="D1099" s="21" t="s">
        <v>2015</v>
      </c>
      <c r="E1099" s="14">
        <v>4006381186469</v>
      </c>
      <c r="F1099" s="16" t="s">
        <v>18</v>
      </c>
      <c r="G1099" s="17">
        <v>0.2</v>
      </c>
      <c r="H1099" s="18">
        <v>10</v>
      </c>
      <c r="I1099" s="18">
        <v>500</v>
      </c>
      <c r="J1099" s="12">
        <v>29.1</v>
      </c>
      <c r="K1099" s="19" t="s">
        <v>19</v>
      </c>
    </row>
    <row r="1100" spans="1:11" x14ac:dyDescent="0.25">
      <c r="A1100" s="10" t="s">
        <v>1976</v>
      </c>
      <c r="B1100" s="20">
        <v>51002598</v>
      </c>
      <c r="C1100" s="21" t="s">
        <v>2016</v>
      </c>
      <c r="D1100" s="21" t="s">
        <v>2017</v>
      </c>
      <c r="E1100" s="14">
        <v>4006381105255</v>
      </c>
      <c r="F1100" s="16" t="s">
        <v>18</v>
      </c>
      <c r="G1100" s="17">
        <v>0.2</v>
      </c>
      <c r="H1100" s="18">
        <v>10</v>
      </c>
      <c r="I1100" s="18">
        <v>500</v>
      </c>
      <c r="J1100" s="12">
        <v>29.1</v>
      </c>
      <c r="K1100" s="19" t="s">
        <v>19</v>
      </c>
    </row>
    <row r="1101" spans="1:11" x14ac:dyDescent="0.25">
      <c r="A1101" s="10" t="s">
        <v>1976</v>
      </c>
      <c r="B1101" s="20">
        <v>51011043</v>
      </c>
      <c r="C1101" s="21" t="s">
        <v>2018</v>
      </c>
      <c r="D1101" s="21" t="s">
        <v>2019</v>
      </c>
      <c r="E1101" s="14">
        <v>4006381493185</v>
      </c>
      <c r="F1101" s="16" t="s">
        <v>18</v>
      </c>
      <c r="G1101" s="17">
        <v>0.2</v>
      </c>
      <c r="H1101" s="18">
        <v>10</v>
      </c>
      <c r="I1101" s="18">
        <v>500</v>
      </c>
      <c r="J1101" s="12">
        <v>29.1</v>
      </c>
      <c r="K1101" s="19" t="s">
        <v>19</v>
      </c>
    </row>
    <row r="1102" spans="1:11" x14ac:dyDescent="0.25">
      <c r="A1102" s="10" t="s">
        <v>1976</v>
      </c>
      <c r="B1102" s="20">
        <v>51002604</v>
      </c>
      <c r="C1102" s="21" t="s">
        <v>2020</v>
      </c>
      <c r="D1102" s="21" t="s">
        <v>2021</v>
      </c>
      <c r="E1102" s="14">
        <v>4006381105262</v>
      </c>
      <c r="F1102" s="16" t="s">
        <v>18</v>
      </c>
      <c r="G1102" s="17">
        <v>0.2</v>
      </c>
      <c r="H1102" s="18">
        <v>10</v>
      </c>
      <c r="I1102" s="18">
        <v>500</v>
      </c>
      <c r="J1102" s="12">
        <v>29.1</v>
      </c>
      <c r="K1102" s="19" t="s">
        <v>19</v>
      </c>
    </row>
    <row r="1103" spans="1:11" x14ac:dyDescent="0.25">
      <c r="A1103" s="10" t="s">
        <v>1976</v>
      </c>
      <c r="B1103" s="20">
        <v>51002605</v>
      </c>
      <c r="C1103" s="21" t="s">
        <v>2022</v>
      </c>
      <c r="D1103" s="21" t="s">
        <v>2023</v>
      </c>
      <c r="E1103" s="14">
        <v>4006381105279</v>
      </c>
      <c r="F1103" s="16" t="s">
        <v>18</v>
      </c>
      <c r="G1103" s="17">
        <v>0.2</v>
      </c>
      <c r="H1103" s="18">
        <v>10</v>
      </c>
      <c r="I1103" s="18">
        <v>500</v>
      </c>
      <c r="J1103" s="12">
        <v>29.1</v>
      </c>
      <c r="K1103" s="19" t="s">
        <v>19</v>
      </c>
    </row>
    <row r="1104" spans="1:11" x14ac:dyDescent="0.25">
      <c r="A1104" s="10" t="s">
        <v>1976</v>
      </c>
      <c r="B1104" s="20">
        <v>51002592</v>
      </c>
      <c r="C1104" s="21" t="s">
        <v>2024</v>
      </c>
      <c r="D1104" s="21" t="s">
        <v>2025</v>
      </c>
      <c r="E1104" s="14">
        <v>4006381105286</v>
      </c>
      <c r="F1104" s="16" t="s">
        <v>18</v>
      </c>
      <c r="G1104" s="17">
        <v>0.2</v>
      </c>
      <c r="H1104" s="18">
        <v>10</v>
      </c>
      <c r="I1104" s="18">
        <v>500</v>
      </c>
      <c r="J1104" s="12">
        <v>29.1</v>
      </c>
      <c r="K1104" s="19" t="s">
        <v>19</v>
      </c>
    </row>
    <row r="1105" spans="1:11" x14ac:dyDescent="0.25">
      <c r="A1105" s="10" t="s">
        <v>1976</v>
      </c>
      <c r="B1105" s="20">
        <v>51002566</v>
      </c>
      <c r="C1105" s="21" t="s">
        <v>2026</v>
      </c>
      <c r="D1105" s="21" t="s">
        <v>2027</v>
      </c>
      <c r="E1105" s="14">
        <v>4006381105309</v>
      </c>
      <c r="F1105" s="16" t="s">
        <v>18</v>
      </c>
      <c r="G1105" s="17">
        <v>0.2</v>
      </c>
      <c r="H1105" s="18">
        <v>10</v>
      </c>
      <c r="I1105" s="18">
        <v>500</v>
      </c>
      <c r="J1105" s="12">
        <v>29.1</v>
      </c>
      <c r="K1105" s="19" t="s">
        <v>19</v>
      </c>
    </row>
    <row r="1106" spans="1:11" x14ac:dyDescent="0.25">
      <c r="A1106" s="10" t="s">
        <v>1976</v>
      </c>
      <c r="B1106" s="20">
        <v>51002606</v>
      </c>
      <c r="C1106" s="21" t="s">
        <v>2028</v>
      </c>
      <c r="D1106" s="21" t="s">
        <v>2029</v>
      </c>
      <c r="E1106" s="14">
        <v>4006381105316</v>
      </c>
      <c r="F1106" s="16" t="s">
        <v>18</v>
      </c>
      <c r="G1106" s="17">
        <v>0.2</v>
      </c>
      <c r="H1106" s="18">
        <v>10</v>
      </c>
      <c r="I1106" s="18">
        <v>500</v>
      </c>
      <c r="J1106" s="12">
        <v>29.1</v>
      </c>
      <c r="K1106" s="19" t="s">
        <v>19</v>
      </c>
    </row>
    <row r="1107" spans="1:11" x14ac:dyDescent="0.25">
      <c r="A1107" s="10" t="s">
        <v>1976</v>
      </c>
      <c r="B1107" s="20">
        <v>51011044</v>
      </c>
      <c r="C1107" s="21" t="s">
        <v>2030</v>
      </c>
      <c r="D1107" s="21" t="s">
        <v>2031</v>
      </c>
      <c r="E1107" s="14">
        <v>4006381493215</v>
      </c>
      <c r="F1107" s="16" t="s">
        <v>18</v>
      </c>
      <c r="G1107" s="17">
        <v>0.2</v>
      </c>
      <c r="H1107" s="18">
        <v>10</v>
      </c>
      <c r="I1107" s="18">
        <v>500</v>
      </c>
      <c r="J1107" s="12">
        <v>29.1</v>
      </c>
      <c r="K1107" s="19" t="s">
        <v>19</v>
      </c>
    </row>
    <row r="1108" spans="1:11" x14ac:dyDescent="0.25">
      <c r="A1108" s="10" t="s">
        <v>1976</v>
      </c>
      <c r="B1108" s="20">
        <v>51002593</v>
      </c>
      <c r="C1108" s="21" t="s">
        <v>2032</v>
      </c>
      <c r="D1108" s="21" t="s">
        <v>2033</v>
      </c>
      <c r="E1108" s="14">
        <v>4006381333887</v>
      </c>
      <c r="F1108" s="16" t="s">
        <v>18</v>
      </c>
      <c r="G1108" s="17">
        <v>0.2</v>
      </c>
      <c r="H1108" s="18">
        <v>10</v>
      </c>
      <c r="I1108" s="18">
        <v>500</v>
      </c>
      <c r="J1108" s="12">
        <v>29.1</v>
      </c>
      <c r="K1108" s="19" t="s">
        <v>19</v>
      </c>
    </row>
    <row r="1109" spans="1:11" x14ac:dyDescent="0.25">
      <c r="A1109" s="10" t="s">
        <v>1976</v>
      </c>
      <c r="B1109" s="20">
        <v>51002596</v>
      </c>
      <c r="C1109" s="21" t="s">
        <v>2034</v>
      </c>
      <c r="D1109" s="21" t="s">
        <v>2035</v>
      </c>
      <c r="E1109" s="14">
        <v>4006381333894</v>
      </c>
      <c r="F1109" s="16" t="s">
        <v>18</v>
      </c>
      <c r="G1109" s="17">
        <v>0.2</v>
      </c>
      <c r="H1109" s="18">
        <v>10</v>
      </c>
      <c r="I1109" s="18">
        <v>500</v>
      </c>
      <c r="J1109" s="12">
        <v>29.1</v>
      </c>
      <c r="K1109" s="19" t="s">
        <v>19</v>
      </c>
    </row>
    <row r="1110" spans="1:11" x14ac:dyDescent="0.25">
      <c r="A1110" s="10" t="s">
        <v>1976</v>
      </c>
      <c r="B1110" s="20">
        <v>51002555</v>
      </c>
      <c r="C1110" s="21" t="s">
        <v>2036</v>
      </c>
      <c r="D1110" s="21" t="s">
        <v>2037</v>
      </c>
      <c r="E1110" s="14">
        <v>4006381186476</v>
      </c>
      <c r="F1110" s="16" t="s">
        <v>18</v>
      </c>
      <c r="G1110" s="17">
        <v>0.2</v>
      </c>
      <c r="H1110" s="18">
        <v>10</v>
      </c>
      <c r="I1110" s="18">
        <v>500</v>
      </c>
      <c r="J1110" s="12">
        <v>29.1</v>
      </c>
      <c r="K1110" s="19" t="s">
        <v>19</v>
      </c>
    </row>
    <row r="1111" spans="1:11" x14ac:dyDescent="0.25">
      <c r="A1111" s="10" t="s">
        <v>1976</v>
      </c>
      <c r="B1111" s="20">
        <v>51002585</v>
      </c>
      <c r="C1111" s="21" t="s">
        <v>2038</v>
      </c>
      <c r="D1111" s="21" t="s">
        <v>2039</v>
      </c>
      <c r="E1111" s="14">
        <v>4006381105323</v>
      </c>
      <c r="F1111" s="16" t="s">
        <v>18</v>
      </c>
      <c r="G1111" s="17">
        <v>0.2</v>
      </c>
      <c r="H1111" s="18">
        <v>10</v>
      </c>
      <c r="I1111" s="18">
        <v>500</v>
      </c>
      <c r="J1111" s="12">
        <v>29.1</v>
      </c>
      <c r="K1111" s="19" t="s">
        <v>19</v>
      </c>
    </row>
    <row r="1112" spans="1:11" x14ac:dyDescent="0.25">
      <c r="A1112" s="10" t="s">
        <v>1976</v>
      </c>
      <c r="B1112" s="20">
        <v>51002600</v>
      </c>
      <c r="C1112" s="21" t="s">
        <v>2040</v>
      </c>
      <c r="D1112" s="21" t="s">
        <v>2041</v>
      </c>
      <c r="E1112" s="14">
        <v>4006381105330</v>
      </c>
      <c r="F1112" s="16" t="s">
        <v>18</v>
      </c>
      <c r="G1112" s="17">
        <v>0.2</v>
      </c>
      <c r="H1112" s="18">
        <v>10</v>
      </c>
      <c r="I1112" s="18">
        <v>500</v>
      </c>
      <c r="J1112" s="12">
        <v>29.1</v>
      </c>
      <c r="K1112" s="19" t="s">
        <v>19</v>
      </c>
    </row>
    <row r="1113" spans="1:11" x14ac:dyDescent="0.25">
      <c r="A1113" s="10" t="s">
        <v>1976</v>
      </c>
      <c r="B1113" s="20">
        <v>51002603</v>
      </c>
      <c r="C1113" s="21" t="s">
        <v>2042</v>
      </c>
      <c r="D1113" s="21" t="s">
        <v>2043</v>
      </c>
      <c r="E1113" s="14">
        <v>4006381105347</v>
      </c>
      <c r="F1113" s="16" t="s">
        <v>18</v>
      </c>
      <c r="G1113" s="17">
        <v>0.2</v>
      </c>
      <c r="H1113" s="18">
        <v>10</v>
      </c>
      <c r="I1113" s="18">
        <v>500</v>
      </c>
      <c r="J1113" s="12">
        <v>29.1</v>
      </c>
      <c r="K1113" s="19" t="s">
        <v>19</v>
      </c>
    </row>
    <row r="1114" spans="1:11" x14ac:dyDescent="0.25">
      <c r="A1114" s="10" t="s">
        <v>1976</v>
      </c>
      <c r="B1114" s="20">
        <v>51002595</v>
      </c>
      <c r="C1114" s="21" t="s">
        <v>2044</v>
      </c>
      <c r="D1114" s="21" t="s">
        <v>2045</v>
      </c>
      <c r="E1114" s="14">
        <v>4006381333931</v>
      </c>
      <c r="F1114" s="16" t="s">
        <v>18</v>
      </c>
      <c r="G1114" s="17">
        <v>0.2</v>
      </c>
      <c r="H1114" s="18">
        <v>10</v>
      </c>
      <c r="I1114" s="18">
        <v>500</v>
      </c>
      <c r="J1114" s="12">
        <v>29.1</v>
      </c>
      <c r="K1114" s="19" t="s">
        <v>19</v>
      </c>
    </row>
    <row r="1115" spans="1:11" x14ac:dyDescent="0.25">
      <c r="A1115" s="10" t="s">
        <v>1976</v>
      </c>
      <c r="B1115" s="20">
        <v>51002601</v>
      </c>
      <c r="C1115" s="21" t="s">
        <v>2046</v>
      </c>
      <c r="D1115" s="21" t="s">
        <v>2047</v>
      </c>
      <c r="E1115" s="14">
        <v>4006381333948</v>
      </c>
      <c r="F1115" s="16" t="s">
        <v>18</v>
      </c>
      <c r="G1115" s="17">
        <v>0.2</v>
      </c>
      <c r="H1115" s="18">
        <v>10</v>
      </c>
      <c r="I1115" s="18">
        <v>500</v>
      </c>
      <c r="J1115" s="12">
        <v>29.1</v>
      </c>
      <c r="K1115" s="19" t="s">
        <v>19</v>
      </c>
    </row>
    <row r="1116" spans="1:11" x14ac:dyDescent="0.25">
      <c r="A1116" s="10" t="s">
        <v>1976</v>
      </c>
      <c r="B1116" s="20">
        <v>51002591</v>
      </c>
      <c r="C1116" s="21" t="s">
        <v>2048</v>
      </c>
      <c r="D1116" s="21" t="s">
        <v>2049</v>
      </c>
      <c r="E1116" s="14">
        <v>4006381186483</v>
      </c>
      <c r="F1116" s="16" t="s">
        <v>18</v>
      </c>
      <c r="G1116" s="17">
        <v>0.2</v>
      </c>
      <c r="H1116" s="18">
        <v>10</v>
      </c>
      <c r="I1116" s="18">
        <v>500</v>
      </c>
      <c r="J1116" s="12">
        <v>29.1</v>
      </c>
      <c r="K1116" s="19" t="s">
        <v>19</v>
      </c>
    </row>
    <row r="1117" spans="1:11" x14ac:dyDescent="0.25">
      <c r="A1117" s="10" t="s">
        <v>1976</v>
      </c>
      <c r="B1117" s="20">
        <v>51002569</v>
      </c>
      <c r="C1117" s="21" t="s">
        <v>2050</v>
      </c>
      <c r="D1117" s="21" t="s">
        <v>2051</v>
      </c>
      <c r="E1117" s="14">
        <v>4006381333955</v>
      </c>
      <c r="F1117" s="16" t="s">
        <v>18</v>
      </c>
      <c r="G1117" s="17">
        <v>0.2</v>
      </c>
      <c r="H1117" s="18">
        <v>10</v>
      </c>
      <c r="I1117" s="18">
        <v>500</v>
      </c>
      <c r="J1117" s="12">
        <v>29.1</v>
      </c>
      <c r="K1117" s="19" t="s">
        <v>19</v>
      </c>
    </row>
    <row r="1118" spans="1:11" x14ac:dyDescent="0.25">
      <c r="A1118" s="10" t="s">
        <v>1976</v>
      </c>
      <c r="B1118" s="20">
        <v>51011045</v>
      </c>
      <c r="C1118" s="21" t="s">
        <v>2052</v>
      </c>
      <c r="D1118" s="21" t="s">
        <v>2053</v>
      </c>
      <c r="E1118" s="14">
        <v>4006381493246</v>
      </c>
      <c r="F1118" s="16" t="s">
        <v>18</v>
      </c>
      <c r="G1118" s="17">
        <v>0.2</v>
      </c>
      <c r="H1118" s="18">
        <v>10</v>
      </c>
      <c r="I1118" s="18">
        <v>500</v>
      </c>
      <c r="J1118" s="12">
        <v>29.1</v>
      </c>
      <c r="K1118" s="19" t="s">
        <v>19</v>
      </c>
    </row>
    <row r="1119" spans="1:11" x14ac:dyDescent="0.25">
      <c r="A1119" s="10" t="s">
        <v>1976</v>
      </c>
      <c r="B1119" s="20">
        <v>51011046</v>
      </c>
      <c r="C1119" s="21" t="s">
        <v>2054</v>
      </c>
      <c r="D1119" s="21" t="s">
        <v>2055</v>
      </c>
      <c r="E1119" s="14">
        <v>4006381493277</v>
      </c>
      <c r="F1119" s="16" t="s">
        <v>18</v>
      </c>
      <c r="G1119" s="17">
        <v>0.2</v>
      </c>
      <c r="H1119" s="18">
        <v>10</v>
      </c>
      <c r="I1119" s="18">
        <v>500</v>
      </c>
      <c r="J1119" s="12">
        <v>29.1</v>
      </c>
      <c r="K1119" s="19" t="s">
        <v>19</v>
      </c>
    </row>
    <row r="1120" spans="1:11" x14ac:dyDescent="0.25">
      <c r="A1120" s="10" t="s">
        <v>1976</v>
      </c>
      <c r="B1120" s="20">
        <v>51011047</v>
      </c>
      <c r="C1120" s="21" t="s">
        <v>2056</v>
      </c>
      <c r="D1120" s="21" t="s">
        <v>2057</v>
      </c>
      <c r="E1120" s="14">
        <v>4006381493307</v>
      </c>
      <c r="F1120" s="16" t="s">
        <v>18</v>
      </c>
      <c r="G1120" s="17">
        <v>0.2</v>
      </c>
      <c r="H1120" s="18">
        <v>10</v>
      </c>
      <c r="I1120" s="18">
        <v>500</v>
      </c>
      <c r="J1120" s="12">
        <v>29.1</v>
      </c>
      <c r="K1120" s="19" t="s">
        <v>19</v>
      </c>
    </row>
    <row r="1121" spans="1:11" x14ac:dyDescent="0.25">
      <c r="A1121" s="10" t="s">
        <v>1976</v>
      </c>
      <c r="B1121" s="20">
        <v>51002561</v>
      </c>
      <c r="C1121" s="21" t="s">
        <v>2058</v>
      </c>
      <c r="D1121" s="21" t="s">
        <v>2059</v>
      </c>
      <c r="E1121" s="14">
        <v>4006381333962</v>
      </c>
      <c r="F1121" s="16" t="s">
        <v>18</v>
      </c>
      <c r="G1121" s="17">
        <v>0.2</v>
      </c>
      <c r="H1121" s="18">
        <v>10</v>
      </c>
      <c r="I1121" s="18">
        <v>500</v>
      </c>
      <c r="J1121" s="12">
        <v>29.1</v>
      </c>
      <c r="K1121" s="19" t="s">
        <v>19</v>
      </c>
    </row>
    <row r="1122" spans="1:11" x14ac:dyDescent="0.25">
      <c r="A1122" s="10" t="s">
        <v>1976</v>
      </c>
      <c r="B1122" s="20">
        <v>51011048</v>
      </c>
      <c r="C1122" s="21" t="s">
        <v>2060</v>
      </c>
      <c r="D1122" s="21" t="s">
        <v>2061</v>
      </c>
      <c r="E1122" s="14">
        <v>4006381493338</v>
      </c>
      <c r="F1122" s="16" t="s">
        <v>18</v>
      </c>
      <c r="G1122" s="17">
        <v>0.2</v>
      </c>
      <c r="H1122" s="18">
        <v>10</v>
      </c>
      <c r="I1122" s="18">
        <v>500</v>
      </c>
      <c r="J1122" s="12">
        <v>29.1</v>
      </c>
      <c r="K1122" s="19" t="s">
        <v>19</v>
      </c>
    </row>
    <row r="1123" spans="1:11" x14ac:dyDescent="0.25">
      <c r="A1123" s="10" t="s">
        <v>1976</v>
      </c>
      <c r="B1123" s="20">
        <v>51002554</v>
      </c>
      <c r="C1123" s="21" t="s">
        <v>2062</v>
      </c>
      <c r="D1123" s="21" t="s">
        <v>2063</v>
      </c>
      <c r="E1123" s="14">
        <v>4006381333986</v>
      </c>
      <c r="F1123" s="16" t="s">
        <v>18</v>
      </c>
      <c r="G1123" s="17">
        <v>0.2</v>
      </c>
      <c r="H1123" s="18">
        <v>10</v>
      </c>
      <c r="I1123" s="18">
        <v>500</v>
      </c>
      <c r="J1123" s="12">
        <v>29.1</v>
      </c>
      <c r="K1123" s="19" t="s">
        <v>19</v>
      </c>
    </row>
    <row r="1124" spans="1:11" x14ac:dyDescent="0.25">
      <c r="A1124" s="10" t="s">
        <v>1976</v>
      </c>
      <c r="B1124" s="20">
        <v>51011050</v>
      </c>
      <c r="C1124" s="21" t="s">
        <v>2064</v>
      </c>
      <c r="D1124" s="21" t="s">
        <v>2065</v>
      </c>
      <c r="E1124" s="14">
        <v>4006381493390</v>
      </c>
      <c r="F1124" s="16" t="s">
        <v>18</v>
      </c>
      <c r="G1124" s="17">
        <v>0.2</v>
      </c>
      <c r="H1124" s="18">
        <v>10</v>
      </c>
      <c r="I1124" s="18">
        <v>500</v>
      </c>
      <c r="J1124" s="12">
        <v>29.1</v>
      </c>
      <c r="K1124" s="19" t="s">
        <v>19</v>
      </c>
    </row>
    <row r="1125" spans="1:11" x14ac:dyDescent="0.25">
      <c r="A1125" s="10" t="s">
        <v>1976</v>
      </c>
      <c r="B1125" s="20">
        <v>51000815</v>
      </c>
      <c r="C1125" s="15" t="s">
        <v>2066</v>
      </c>
      <c r="D1125" s="21" t="s">
        <v>2067</v>
      </c>
      <c r="E1125" s="14">
        <v>4006381574518</v>
      </c>
      <c r="F1125" s="16" t="s">
        <v>18</v>
      </c>
      <c r="G1125" s="17">
        <v>0.2</v>
      </c>
      <c r="H1125" s="18">
        <v>10</v>
      </c>
      <c r="I1125" s="18">
        <v>500</v>
      </c>
      <c r="J1125" s="12">
        <v>29.1</v>
      </c>
      <c r="K1125" s="19" t="s">
        <v>19</v>
      </c>
    </row>
    <row r="1126" spans="1:11" x14ac:dyDescent="0.25">
      <c r="A1126" s="10" t="s">
        <v>1976</v>
      </c>
      <c r="B1126" s="20">
        <v>51000818</v>
      </c>
      <c r="C1126" s="15" t="s">
        <v>2068</v>
      </c>
      <c r="D1126" s="21" t="s">
        <v>2069</v>
      </c>
      <c r="E1126" s="14">
        <v>4006381574549</v>
      </c>
      <c r="F1126" s="16" t="s">
        <v>18</v>
      </c>
      <c r="G1126" s="17">
        <v>0.2</v>
      </c>
      <c r="H1126" s="18">
        <v>10</v>
      </c>
      <c r="I1126" s="18">
        <v>500</v>
      </c>
      <c r="J1126" s="12">
        <v>29.1</v>
      </c>
      <c r="K1126" s="19" t="s">
        <v>19</v>
      </c>
    </row>
    <row r="1127" spans="1:11" x14ac:dyDescent="0.25">
      <c r="A1127" s="10" t="s">
        <v>1976</v>
      </c>
      <c r="B1127" s="20">
        <v>51000820</v>
      </c>
      <c r="C1127" s="15" t="s">
        <v>2070</v>
      </c>
      <c r="D1127" s="21" t="s">
        <v>2071</v>
      </c>
      <c r="E1127" s="14">
        <v>4006381574570</v>
      </c>
      <c r="F1127" s="16" t="s">
        <v>18</v>
      </c>
      <c r="G1127" s="17">
        <v>0.2</v>
      </c>
      <c r="H1127" s="18">
        <v>10</v>
      </c>
      <c r="I1127" s="18">
        <v>500</v>
      </c>
      <c r="J1127" s="12">
        <v>29.1</v>
      </c>
      <c r="K1127" s="19" t="s">
        <v>19</v>
      </c>
    </row>
    <row r="1128" spans="1:11" x14ac:dyDescent="0.25">
      <c r="A1128" s="10" t="s">
        <v>1976</v>
      </c>
      <c r="B1128" s="20">
        <v>51000821</v>
      </c>
      <c r="C1128" s="15" t="s">
        <v>2072</v>
      </c>
      <c r="D1128" s="21" t="s">
        <v>2073</v>
      </c>
      <c r="E1128" s="14">
        <v>4006381574600</v>
      </c>
      <c r="F1128" s="16" t="s">
        <v>18</v>
      </c>
      <c r="G1128" s="17">
        <v>0.2</v>
      </c>
      <c r="H1128" s="18">
        <v>10</v>
      </c>
      <c r="I1128" s="18">
        <v>500</v>
      </c>
      <c r="J1128" s="12">
        <v>29.1</v>
      </c>
      <c r="K1128" s="19" t="s">
        <v>19</v>
      </c>
    </row>
    <row r="1129" spans="1:11" x14ac:dyDescent="0.25">
      <c r="A1129" s="10" t="s">
        <v>1976</v>
      </c>
      <c r="B1129" s="20">
        <v>51000822</v>
      </c>
      <c r="C1129" s="15" t="s">
        <v>2074</v>
      </c>
      <c r="D1129" s="21" t="s">
        <v>2075</v>
      </c>
      <c r="E1129" s="14">
        <v>4006381574631</v>
      </c>
      <c r="F1129" s="16" t="s">
        <v>18</v>
      </c>
      <c r="G1129" s="17">
        <v>0.2</v>
      </c>
      <c r="H1129" s="18">
        <v>10</v>
      </c>
      <c r="I1129" s="18">
        <v>500</v>
      </c>
      <c r="J1129" s="12">
        <v>29.1</v>
      </c>
      <c r="K1129" s="19" t="s">
        <v>19</v>
      </c>
    </row>
    <row r="1130" spans="1:11" x14ac:dyDescent="0.25">
      <c r="A1130" s="10" t="s">
        <v>1976</v>
      </c>
      <c r="B1130" s="20">
        <v>51000823</v>
      </c>
      <c r="C1130" s="15" t="s">
        <v>2076</v>
      </c>
      <c r="D1130" s="21" t="s">
        <v>2077</v>
      </c>
      <c r="E1130" s="14">
        <v>4006381574693</v>
      </c>
      <c r="F1130" s="16" t="s">
        <v>18</v>
      </c>
      <c r="G1130" s="17">
        <v>0.2</v>
      </c>
      <c r="H1130" s="18">
        <v>10</v>
      </c>
      <c r="I1130" s="18">
        <v>500</v>
      </c>
      <c r="J1130" s="12">
        <v>29.1</v>
      </c>
      <c r="K1130" s="19" t="s">
        <v>19</v>
      </c>
    </row>
    <row r="1131" spans="1:11" x14ac:dyDescent="0.25">
      <c r="A1131" s="10" t="s">
        <v>1976</v>
      </c>
      <c r="B1131" s="20">
        <v>51000825</v>
      </c>
      <c r="C1131" s="15" t="s">
        <v>2078</v>
      </c>
      <c r="D1131" s="21" t="s">
        <v>2079</v>
      </c>
      <c r="E1131" s="14">
        <v>4006381574723</v>
      </c>
      <c r="F1131" s="16" t="s">
        <v>18</v>
      </c>
      <c r="G1131" s="17">
        <v>0.2</v>
      </c>
      <c r="H1131" s="18">
        <v>10</v>
      </c>
      <c r="I1131" s="18">
        <v>500</v>
      </c>
      <c r="J1131" s="12">
        <v>29.1</v>
      </c>
      <c r="K1131" s="19" t="s">
        <v>19</v>
      </c>
    </row>
    <row r="1132" spans="1:11" x14ac:dyDescent="0.25">
      <c r="A1132" s="10" t="s">
        <v>1976</v>
      </c>
      <c r="B1132" s="20">
        <v>51000826</v>
      </c>
      <c r="C1132" s="15" t="s">
        <v>2080</v>
      </c>
      <c r="D1132" s="21" t="s">
        <v>2081</v>
      </c>
      <c r="E1132" s="14">
        <v>4006381574754</v>
      </c>
      <c r="F1132" s="16" t="s">
        <v>18</v>
      </c>
      <c r="G1132" s="17">
        <v>0.2</v>
      </c>
      <c r="H1132" s="18">
        <v>10</v>
      </c>
      <c r="I1132" s="18">
        <v>500</v>
      </c>
      <c r="J1132" s="12">
        <v>29.1</v>
      </c>
      <c r="K1132" s="19" t="s">
        <v>19</v>
      </c>
    </row>
    <row r="1133" spans="1:11" x14ac:dyDescent="0.25">
      <c r="A1133" s="10" t="s">
        <v>1976</v>
      </c>
      <c r="B1133" s="20">
        <v>51011039</v>
      </c>
      <c r="C1133" s="15" t="s">
        <v>2082</v>
      </c>
      <c r="D1133" s="21" t="s">
        <v>2083</v>
      </c>
      <c r="E1133" s="14">
        <v>4006381493062</v>
      </c>
      <c r="F1133" s="16" t="s">
        <v>18</v>
      </c>
      <c r="G1133" s="17">
        <v>0.2</v>
      </c>
      <c r="H1133" s="18">
        <v>10</v>
      </c>
      <c r="I1133" s="18">
        <v>500</v>
      </c>
      <c r="J1133" s="12">
        <v>29.1</v>
      </c>
      <c r="K1133" s="19" t="s">
        <v>19</v>
      </c>
    </row>
    <row r="1134" spans="1:11" x14ac:dyDescent="0.25">
      <c r="A1134" s="10" t="s">
        <v>1976</v>
      </c>
      <c r="B1134" s="20">
        <v>51002574</v>
      </c>
      <c r="C1134" s="15" t="s">
        <v>2084</v>
      </c>
      <c r="D1134" s="21" t="s">
        <v>2085</v>
      </c>
      <c r="E1134" s="14">
        <v>4006381105293</v>
      </c>
      <c r="F1134" s="16" t="s">
        <v>18</v>
      </c>
      <c r="G1134" s="17">
        <v>0.2</v>
      </c>
      <c r="H1134" s="18">
        <v>10</v>
      </c>
      <c r="I1134" s="18">
        <v>500</v>
      </c>
      <c r="J1134" s="12">
        <v>29.1</v>
      </c>
      <c r="K1134" s="19" t="s">
        <v>19</v>
      </c>
    </row>
    <row r="1135" spans="1:11" x14ac:dyDescent="0.25">
      <c r="A1135" s="10" t="s">
        <v>1976</v>
      </c>
      <c r="B1135" s="20">
        <v>51002539</v>
      </c>
      <c r="C1135" s="15" t="s">
        <v>2086</v>
      </c>
      <c r="D1135" s="21" t="s">
        <v>2087</v>
      </c>
      <c r="E1135" s="14">
        <v>4006381333979</v>
      </c>
      <c r="F1135" s="16" t="s">
        <v>18</v>
      </c>
      <c r="G1135" s="17">
        <v>0.2</v>
      </c>
      <c r="H1135" s="18">
        <v>10</v>
      </c>
      <c r="I1135" s="18">
        <v>500</v>
      </c>
      <c r="J1135" s="12">
        <v>29.1</v>
      </c>
      <c r="K1135" s="19" t="s">
        <v>19</v>
      </c>
    </row>
    <row r="1136" spans="1:11" x14ac:dyDescent="0.25">
      <c r="A1136" s="10" t="s">
        <v>1976</v>
      </c>
      <c r="B1136" s="20">
        <v>51011049</v>
      </c>
      <c r="C1136" s="15" t="s">
        <v>2088</v>
      </c>
      <c r="D1136" s="21" t="s">
        <v>2089</v>
      </c>
      <c r="E1136" s="14">
        <v>4006381493369</v>
      </c>
      <c r="F1136" s="16" t="s">
        <v>18</v>
      </c>
      <c r="G1136" s="17">
        <v>0.2</v>
      </c>
      <c r="H1136" s="18">
        <v>10</v>
      </c>
      <c r="I1136" s="18">
        <v>500</v>
      </c>
      <c r="J1136" s="12">
        <v>29.1</v>
      </c>
      <c r="K1136" s="19" t="s">
        <v>19</v>
      </c>
    </row>
    <row r="1137" spans="1:11" x14ac:dyDescent="0.25">
      <c r="A1137" s="10" t="s">
        <v>1976</v>
      </c>
      <c r="B1137" s="20">
        <v>51000954</v>
      </c>
      <c r="C1137" s="15" t="s">
        <v>2090</v>
      </c>
      <c r="D1137" s="21" t="s">
        <v>2091</v>
      </c>
      <c r="E1137" s="14">
        <v>4006381579216</v>
      </c>
      <c r="F1137" s="16" t="s">
        <v>18</v>
      </c>
      <c r="G1137" s="17">
        <v>0.2</v>
      </c>
      <c r="H1137" s="18">
        <v>10</v>
      </c>
      <c r="I1137" s="18">
        <v>500</v>
      </c>
      <c r="J1137" s="12">
        <v>29.1</v>
      </c>
      <c r="K1137" s="19" t="s">
        <v>19</v>
      </c>
    </row>
    <row r="1138" spans="1:11" x14ac:dyDescent="0.25">
      <c r="A1138" s="10" t="s">
        <v>1976</v>
      </c>
      <c r="B1138" s="20">
        <v>51000955</v>
      </c>
      <c r="C1138" s="15" t="s">
        <v>2092</v>
      </c>
      <c r="D1138" s="21" t="s">
        <v>2093</v>
      </c>
      <c r="E1138" s="14">
        <v>4006381579247</v>
      </c>
      <c r="F1138" s="16" t="s">
        <v>18</v>
      </c>
      <c r="G1138" s="17">
        <v>0.2</v>
      </c>
      <c r="H1138" s="18">
        <v>10</v>
      </c>
      <c r="I1138" s="18">
        <v>500</v>
      </c>
      <c r="J1138" s="12">
        <v>29.1</v>
      </c>
      <c r="K1138" s="19" t="s">
        <v>19</v>
      </c>
    </row>
    <row r="1139" spans="1:11" x14ac:dyDescent="0.25">
      <c r="A1139" s="10" t="s">
        <v>1976</v>
      </c>
      <c r="B1139" s="20">
        <v>51000956</v>
      </c>
      <c r="C1139" s="15" t="s">
        <v>2094</v>
      </c>
      <c r="D1139" s="21" t="s">
        <v>2095</v>
      </c>
      <c r="E1139" s="14">
        <v>4006381579278</v>
      </c>
      <c r="F1139" s="16" t="s">
        <v>18</v>
      </c>
      <c r="G1139" s="17">
        <v>0.2</v>
      </c>
      <c r="H1139" s="18">
        <v>10</v>
      </c>
      <c r="I1139" s="18">
        <v>500</v>
      </c>
      <c r="J1139" s="12">
        <v>29.1</v>
      </c>
      <c r="K1139" s="19" t="s">
        <v>19</v>
      </c>
    </row>
    <row r="1140" spans="1:11" x14ac:dyDescent="0.25">
      <c r="A1140" s="10" t="s">
        <v>1976</v>
      </c>
      <c r="B1140" s="20">
        <v>51000957</v>
      </c>
      <c r="C1140" s="15" t="s">
        <v>2096</v>
      </c>
      <c r="D1140" s="21" t="s">
        <v>2097</v>
      </c>
      <c r="E1140" s="14">
        <v>4006381579308</v>
      </c>
      <c r="F1140" s="16" t="s">
        <v>18</v>
      </c>
      <c r="G1140" s="17">
        <v>0.2</v>
      </c>
      <c r="H1140" s="18">
        <v>10</v>
      </c>
      <c r="I1140" s="18">
        <v>500</v>
      </c>
      <c r="J1140" s="12">
        <v>29.1</v>
      </c>
      <c r="K1140" s="19" t="s">
        <v>19</v>
      </c>
    </row>
    <row r="1141" spans="1:11" x14ac:dyDescent="0.25">
      <c r="A1141" s="10" t="s">
        <v>1976</v>
      </c>
      <c r="B1141" s="20">
        <v>51000958</v>
      </c>
      <c r="C1141" s="15" t="s">
        <v>2098</v>
      </c>
      <c r="D1141" s="21" t="s">
        <v>2099</v>
      </c>
      <c r="E1141" s="14">
        <v>4006381579339</v>
      </c>
      <c r="F1141" s="16" t="s">
        <v>18</v>
      </c>
      <c r="G1141" s="17">
        <v>0.2</v>
      </c>
      <c r="H1141" s="18">
        <v>10</v>
      </c>
      <c r="I1141" s="18">
        <v>500</v>
      </c>
      <c r="J1141" s="12">
        <v>29.1</v>
      </c>
      <c r="K1141" s="19" t="s">
        <v>19</v>
      </c>
    </row>
    <row r="1142" spans="1:11" x14ac:dyDescent="0.25">
      <c r="A1142" s="10" t="s">
        <v>1976</v>
      </c>
      <c r="B1142" s="20">
        <v>51000959</v>
      </c>
      <c r="C1142" s="15" t="s">
        <v>2100</v>
      </c>
      <c r="D1142" s="21" t="s">
        <v>2101</v>
      </c>
      <c r="E1142" s="14">
        <v>4006381579360</v>
      </c>
      <c r="F1142" s="16" t="s">
        <v>18</v>
      </c>
      <c r="G1142" s="17">
        <v>0.2</v>
      </c>
      <c r="H1142" s="18">
        <v>10</v>
      </c>
      <c r="I1142" s="18">
        <v>500</v>
      </c>
      <c r="J1142" s="12">
        <v>29.1</v>
      </c>
      <c r="K1142" s="19" t="s">
        <v>19</v>
      </c>
    </row>
    <row r="1143" spans="1:11" x14ac:dyDescent="0.25">
      <c r="A1143" s="10" t="s">
        <v>1976</v>
      </c>
      <c r="B1143" s="20">
        <v>51000960</v>
      </c>
      <c r="C1143" s="15" t="s">
        <v>2102</v>
      </c>
      <c r="D1143" s="21" t="s">
        <v>2103</v>
      </c>
      <c r="E1143" s="14">
        <v>4006381579391</v>
      </c>
      <c r="F1143" s="16" t="s">
        <v>18</v>
      </c>
      <c r="G1143" s="17">
        <v>0.2</v>
      </c>
      <c r="H1143" s="18">
        <v>10</v>
      </c>
      <c r="I1143" s="18">
        <v>500</v>
      </c>
      <c r="J1143" s="12">
        <v>29.1</v>
      </c>
      <c r="K1143" s="19" t="s">
        <v>19</v>
      </c>
    </row>
    <row r="1144" spans="1:11" x14ac:dyDescent="0.25">
      <c r="A1144" s="10" t="s">
        <v>1976</v>
      </c>
      <c r="B1144" s="20">
        <v>51000961</v>
      </c>
      <c r="C1144" s="15" t="s">
        <v>2104</v>
      </c>
      <c r="D1144" s="21" t="s">
        <v>2105</v>
      </c>
      <c r="E1144" s="14">
        <v>4006381579421</v>
      </c>
      <c r="F1144" s="16" t="s">
        <v>18</v>
      </c>
      <c r="G1144" s="17">
        <v>0.2</v>
      </c>
      <c r="H1144" s="18">
        <v>10</v>
      </c>
      <c r="I1144" s="18">
        <v>500</v>
      </c>
      <c r="J1144" s="12">
        <v>29.1</v>
      </c>
      <c r="K1144" s="19" t="s">
        <v>19</v>
      </c>
    </row>
    <row r="1145" spans="1:11" x14ac:dyDescent="0.25">
      <c r="A1145" s="10" t="s">
        <v>1976</v>
      </c>
      <c r="B1145" s="20">
        <v>51000962</v>
      </c>
      <c r="C1145" s="15" t="s">
        <v>2106</v>
      </c>
      <c r="D1145" s="21" t="s">
        <v>2107</v>
      </c>
      <c r="E1145" s="14">
        <v>4006381574662</v>
      </c>
      <c r="F1145" s="16" t="s">
        <v>18</v>
      </c>
      <c r="G1145" s="17">
        <v>0.2</v>
      </c>
      <c r="H1145" s="18">
        <v>10</v>
      </c>
      <c r="I1145" s="18">
        <v>500</v>
      </c>
      <c r="J1145" s="12">
        <v>29.1</v>
      </c>
      <c r="K1145" s="19" t="s">
        <v>19</v>
      </c>
    </row>
    <row r="1146" spans="1:11" x14ac:dyDescent="0.25">
      <c r="A1146" s="10" t="s">
        <v>1976</v>
      </c>
      <c r="B1146" s="20">
        <v>51000963</v>
      </c>
      <c r="C1146" s="15" t="s">
        <v>2108</v>
      </c>
      <c r="D1146" s="21" t="s">
        <v>2109</v>
      </c>
      <c r="E1146" s="14">
        <v>4006381579452</v>
      </c>
      <c r="F1146" s="16" t="s">
        <v>18</v>
      </c>
      <c r="G1146" s="17">
        <v>0.2</v>
      </c>
      <c r="H1146" s="18">
        <v>10</v>
      </c>
      <c r="I1146" s="18">
        <v>500</v>
      </c>
      <c r="J1146" s="12">
        <v>29.1</v>
      </c>
      <c r="K1146" s="19" t="s">
        <v>19</v>
      </c>
    </row>
    <row r="1147" spans="1:11" x14ac:dyDescent="0.25">
      <c r="A1147" s="10" t="s">
        <v>1976</v>
      </c>
      <c r="B1147" s="20">
        <v>51002583</v>
      </c>
      <c r="C1147" s="21" t="s">
        <v>2110</v>
      </c>
      <c r="D1147" s="21" t="s">
        <v>2111</v>
      </c>
      <c r="E1147" s="14">
        <v>4006381316132</v>
      </c>
      <c r="F1147" s="17" t="s">
        <v>385</v>
      </c>
      <c r="G1147" s="17">
        <v>0.2</v>
      </c>
      <c r="H1147" s="18">
        <v>5</v>
      </c>
      <c r="I1147" s="18">
        <v>10</v>
      </c>
      <c r="J1147" s="12">
        <v>197.4</v>
      </c>
      <c r="K1147" s="19" t="s">
        <v>19</v>
      </c>
    </row>
    <row r="1148" spans="1:11" x14ac:dyDescent="0.25">
      <c r="A1148" s="10" t="s">
        <v>1976</v>
      </c>
      <c r="B1148" s="20">
        <v>51011054</v>
      </c>
      <c r="C1148" s="21" t="s">
        <v>2112</v>
      </c>
      <c r="D1148" s="21" t="s">
        <v>2113</v>
      </c>
      <c r="E1148" s="14">
        <v>4006381493451</v>
      </c>
      <c r="F1148" s="16" t="s">
        <v>18</v>
      </c>
      <c r="G1148" s="17">
        <v>0.2</v>
      </c>
      <c r="H1148" s="18">
        <v>5</v>
      </c>
      <c r="I1148" s="18">
        <v>10</v>
      </c>
      <c r="J1148" s="12">
        <v>197.4</v>
      </c>
      <c r="K1148" s="19" t="s">
        <v>19</v>
      </c>
    </row>
    <row r="1149" spans="1:11" x14ac:dyDescent="0.25">
      <c r="A1149" s="10" t="s">
        <v>1976</v>
      </c>
      <c r="B1149" s="20">
        <v>51011055</v>
      </c>
      <c r="C1149" s="21" t="s">
        <v>2114</v>
      </c>
      <c r="D1149" s="21" t="s">
        <v>2115</v>
      </c>
      <c r="E1149" s="14">
        <v>4006381493499</v>
      </c>
      <c r="F1149" s="16" t="s">
        <v>18</v>
      </c>
      <c r="G1149" s="17">
        <v>0.2</v>
      </c>
      <c r="H1149" s="18">
        <v>5</v>
      </c>
      <c r="I1149" s="18">
        <v>10</v>
      </c>
      <c r="J1149" s="12">
        <v>298.95</v>
      </c>
      <c r="K1149" s="19" t="s">
        <v>19</v>
      </c>
    </row>
    <row r="1150" spans="1:11" x14ac:dyDescent="0.25">
      <c r="A1150" s="10" t="s">
        <v>1976</v>
      </c>
      <c r="B1150" s="20">
        <v>51002567</v>
      </c>
      <c r="C1150" s="15" t="s">
        <v>2116</v>
      </c>
      <c r="D1150" s="21">
        <v>8810</v>
      </c>
      <c r="E1150" s="14">
        <v>4006381217842</v>
      </c>
      <c r="F1150" s="17" t="s">
        <v>385</v>
      </c>
      <c r="G1150" s="17">
        <v>0.2</v>
      </c>
      <c r="H1150" s="18">
        <v>5</v>
      </c>
      <c r="I1150" s="18">
        <v>10</v>
      </c>
      <c r="J1150" s="12">
        <v>373.35</v>
      </c>
      <c r="K1150" s="19" t="s">
        <v>19</v>
      </c>
    </row>
    <row r="1151" spans="1:11" x14ac:dyDescent="0.25">
      <c r="A1151" s="10" t="s">
        <v>1976</v>
      </c>
      <c r="B1151" s="20">
        <v>51008292</v>
      </c>
      <c r="C1151" s="15" t="s">
        <v>2117</v>
      </c>
      <c r="D1151" s="21" t="s">
        <v>2118</v>
      </c>
      <c r="E1151" s="14">
        <v>4006381458887</v>
      </c>
      <c r="F1151" s="17" t="s">
        <v>385</v>
      </c>
      <c r="G1151" s="17">
        <v>0.2</v>
      </c>
      <c r="H1151" s="18">
        <v>5</v>
      </c>
      <c r="I1151" s="18">
        <v>10</v>
      </c>
      <c r="J1151" s="12">
        <v>373.35</v>
      </c>
      <c r="K1151" s="19" t="s">
        <v>19</v>
      </c>
    </row>
    <row r="1152" spans="1:11" x14ac:dyDescent="0.25">
      <c r="A1152" s="10" t="s">
        <v>1976</v>
      </c>
      <c r="B1152" s="20">
        <v>51007270</v>
      </c>
      <c r="C1152" s="21" t="s">
        <v>2119</v>
      </c>
      <c r="D1152" s="21" t="s">
        <v>2120</v>
      </c>
      <c r="E1152" s="14">
        <v>4006381438650</v>
      </c>
      <c r="F1152" s="17" t="s">
        <v>385</v>
      </c>
      <c r="G1152" s="17">
        <v>0.2</v>
      </c>
      <c r="H1152" s="18">
        <v>5</v>
      </c>
      <c r="I1152" s="18">
        <v>10</v>
      </c>
      <c r="J1152" s="12">
        <v>560.54999999999995</v>
      </c>
      <c r="K1152" s="19" t="s">
        <v>19</v>
      </c>
    </row>
    <row r="1153" spans="1:11" x14ac:dyDescent="0.25">
      <c r="A1153" s="10" t="s">
        <v>1976</v>
      </c>
      <c r="B1153" s="20">
        <v>51002496</v>
      </c>
      <c r="C1153" s="21" t="s">
        <v>2121</v>
      </c>
      <c r="D1153" s="21">
        <v>8820</v>
      </c>
      <c r="E1153" s="14">
        <v>4006381292405</v>
      </c>
      <c r="F1153" s="17" t="s">
        <v>385</v>
      </c>
      <c r="G1153" s="17">
        <v>0.2</v>
      </c>
      <c r="H1153" s="18">
        <v>1</v>
      </c>
      <c r="I1153" s="18">
        <v>5</v>
      </c>
      <c r="J1153" s="12">
        <v>751.95</v>
      </c>
      <c r="K1153" s="19" t="s">
        <v>19</v>
      </c>
    </row>
    <row r="1154" spans="1:11" x14ac:dyDescent="0.25">
      <c r="A1154" s="10" t="s">
        <v>1976</v>
      </c>
      <c r="B1154" s="20">
        <v>51002454</v>
      </c>
      <c r="C1154" s="21" t="s">
        <v>2122</v>
      </c>
      <c r="D1154" s="21" t="s">
        <v>2123</v>
      </c>
      <c r="E1154" s="14">
        <v>4006381340977</v>
      </c>
      <c r="F1154" s="16" t="s">
        <v>2124</v>
      </c>
      <c r="G1154" s="17">
        <v>0.2</v>
      </c>
      <c r="H1154" s="18">
        <v>1</v>
      </c>
      <c r="I1154" s="18">
        <v>10</v>
      </c>
      <c r="J1154" s="12">
        <v>751.95</v>
      </c>
      <c r="K1154" s="19" t="s">
        <v>19</v>
      </c>
    </row>
    <row r="1155" spans="1:11" x14ac:dyDescent="0.25">
      <c r="A1155" s="10" t="s">
        <v>1976</v>
      </c>
      <c r="B1155" s="20">
        <v>51002490</v>
      </c>
      <c r="C1155" s="21" t="s">
        <v>2125</v>
      </c>
      <c r="D1155" s="21" t="s">
        <v>2126</v>
      </c>
      <c r="E1155" s="14">
        <v>4006381340984</v>
      </c>
      <c r="F1155" s="16" t="s">
        <v>2124</v>
      </c>
      <c r="G1155" s="17">
        <v>0.2</v>
      </c>
      <c r="H1155" s="18">
        <v>1</v>
      </c>
      <c r="I1155" s="18">
        <v>10</v>
      </c>
      <c r="J1155" s="12">
        <v>751.95</v>
      </c>
      <c r="K1155" s="19" t="s">
        <v>19</v>
      </c>
    </row>
    <row r="1156" spans="1:11" x14ac:dyDescent="0.25">
      <c r="A1156" s="10" t="s">
        <v>1976</v>
      </c>
      <c r="B1156" s="20">
        <v>51003691</v>
      </c>
      <c r="C1156" s="21" t="s">
        <v>2127</v>
      </c>
      <c r="D1156" s="21" t="s">
        <v>2128</v>
      </c>
      <c r="E1156" s="14">
        <v>4006381357135</v>
      </c>
      <c r="F1156" s="16" t="s">
        <v>2124</v>
      </c>
      <c r="G1156" s="17">
        <v>0.2</v>
      </c>
      <c r="H1156" s="18">
        <v>1</v>
      </c>
      <c r="I1156" s="18">
        <v>5</v>
      </c>
      <c r="J1156" s="12">
        <v>782.4</v>
      </c>
      <c r="K1156" s="19" t="s">
        <v>19</v>
      </c>
    </row>
    <row r="1157" spans="1:11" x14ac:dyDescent="0.25">
      <c r="A1157" s="10" t="s">
        <v>1976</v>
      </c>
      <c r="B1157" s="20">
        <v>51003995</v>
      </c>
      <c r="C1157" s="21" t="s">
        <v>2129</v>
      </c>
      <c r="D1157" s="21" t="s">
        <v>2130</v>
      </c>
      <c r="E1157" s="14">
        <v>4006381360692</v>
      </c>
      <c r="F1157" s="16" t="s">
        <v>2124</v>
      </c>
      <c r="G1157" s="17">
        <v>0.2</v>
      </c>
      <c r="H1157" s="18">
        <v>1</v>
      </c>
      <c r="I1157" s="18">
        <v>10</v>
      </c>
      <c r="J1157" s="12">
        <v>1090.6500000000001</v>
      </c>
      <c r="K1157" s="19" t="s">
        <v>19</v>
      </c>
    </row>
    <row r="1158" spans="1:11" x14ac:dyDescent="0.25">
      <c r="A1158" s="10" t="s">
        <v>1976</v>
      </c>
      <c r="B1158" s="20">
        <v>51007275</v>
      </c>
      <c r="C1158" s="21" t="s">
        <v>2131</v>
      </c>
      <c r="D1158" s="21" t="s">
        <v>2132</v>
      </c>
      <c r="E1158" s="14">
        <v>4006381444057</v>
      </c>
      <c r="F1158" s="16" t="s">
        <v>2124</v>
      </c>
      <c r="G1158" s="17">
        <v>0.2</v>
      </c>
      <c r="H1158" s="18">
        <v>1</v>
      </c>
      <c r="I1158" s="18">
        <v>5</v>
      </c>
      <c r="J1158" s="12">
        <v>1308.3</v>
      </c>
      <c r="K1158" s="19" t="s">
        <v>19</v>
      </c>
    </row>
    <row r="1159" spans="1:11" x14ac:dyDescent="0.25">
      <c r="A1159" s="10" t="s">
        <v>1976</v>
      </c>
      <c r="B1159" s="20">
        <v>51000953</v>
      </c>
      <c r="C1159" s="15" t="s">
        <v>2133</v>
      </c>
      <c r="D1159" s="21" t="s">
        <v>2134</v>
      </c>
      <c r="E1159" s="14">
        <v>4006381582339</v>
      </c>
      <c r="F1159" s="17" t="s">
        <v>385</v>
      </c>
      <c r="G1159" s="17">
        <v>0.2</v>
      </c>
      <c r="H1159" s="18">
        <v>1</v>
      </c>
      <c r="I1159" s="18">
        <v>1</v>
      </c>
      <c r="J1159" s="12">
        <v>846.3</v>
      </c>
      <c r="K1159" s="19" t="s">
        <v>19</v>
      </c>
    </row>
    <row r="1160" spans="1:11" x14ac:dyDescent="0.25">
      <c r="A1160" s="10" t="s">
        <v>1976</v>
      </c>
      <c r="B1160" s="20">
        <v>51000952</v>
      </c>
      <c r="C1160" s="15" t="s">
        <v>2135</v>
      </c>
      <c r="D1160" s="21" t="s">
        <v>2136</v>
      </c>
      <c r="E1160" s="14">
        <v>4006381582681</v>
      </c>
      <c r="F1160" s="17" t="s">
        <v>385</v>
      </c>
      <c r="G1160" s="17">
        <v>0.2</v>
      </c>
      <c r="H1160" s="18">
        <v>1</v>
      </c>
      <c r="I1160" s="18">
        <v>1</v>
      </c>
      <c r="J1160" s="12">
        <v>1440.3</v>
      </c>
      <c r="K1160" s="19" t="s">
        <v>19</v>
      </c>
    </row>
    <row r="1161" spans="1:11" x14ac:dyDescent="0.25">
      <c r="A1161" s="10" t="s">
        <v>1976</v>
      </c>
      <c r="B1161" s="20">
        <v>51002424</v>
      </c>
      <c r="C1161" s="21" t="s">
        <v>2137</v>
      </c>
      <c r="D1161" s="21" t="s">
        <v>2138</v>
      </c>
      <c r="E1161" s="14">
        <v>4006381135023</v>
      </c>
      <c r="F1161" s="16" t="s">
        <v>563</v>
      </c>
      <c r="G1161" s="17">
        <v>0.2</v>
      </c>
      <c r="H1161" s="18">
        <v>1</v>
      </c>
      <c r="I1161" s="18">
        <v>1</v>
      </c>
      <c r="J1161" s="12">
        <v>7744.5</v>
      </c>
      <c r="K1161" s="19" t="s">
        <v>19</v>
      </c>
    </row>
    <row r="1162" spans="1:11" x14ac:dyDescent="0.25">
      <c r="A1162" s="10" t="s">
        <v>1976</v>
      </c>
      <c r="B1162" s="20">
        <v>40000142</v>
      </c>
      <c r="C1162" s="21" t="s">
        <v>2139</v>
      </c>
      <c r="D1162" s="21" t="s">
        <v>2140</v>
      </c>
      <c r="E1162" s="14">
        <v>8690345212842</v>
      </c>
      <c r="F1162" s="16" t="s">
        <v>18</v>
      </c>
      <c r="G1162" s="17">
        <v>0.2</v>
      </c>
      <c r="H1162" s="18">
        <v>6</v>
      </c>
      <c r="I1162" s="18">
        <v>12</v>
      </c>
      <c r="J1162" s="12">
        <v>151.80000000000001</v>
      </c>
      <c r="K1162" s="19" t="s">
        <v>19</v>
      </c>
    </row>
    <row r="1163" spans="1:11" x14ac:dyDescent="0.25">
      <c r="A1163" s="10" t="s">
        <v>1976</v>
      </c>
      <c r="B1163" s="20">
        <v>40000318</v>
      </c>
      <c r="C1163" s="21" t="s">
        <v>2141</v>
      </c>
      <c r="D1163" s="21" t="s">
        <v>2142</v>
      </c>
      <c r="E1163" s="14">
        <v>8690345334926</v>
      </c>
      <c r="F1163" s="17" t="s">
        <v>385</v>
      </c>
      <c r="G1163" s="17">
        <v>0.2</v>
      </c>
      <c r="H1163" s="18">
        <v>6</v>
      </c>
      <c r="I1163" s="18">
        <v>12</v>
      </c>
      <c r="J1163" s="12">
        <v>151.80000000000001</v>
      </c>
      <c r="K1163" s="19" t="s">
        <v>19</v>
      </c>
    </row>
    <row r="1164" spans="1:11" x14ac:dyDescent="0.25">
      <c r="A1164" s="10" t="s">
        <v>1976</v>
      </c>
      <c r="B1164" s="20">
        <v>51013373</v>
      </c>
      <c r="C1164" s="21" t="s">
        <v>2143</v>
      </c>
      <c r="D1164" s="21" t="s">
        <v>2144</v>
      </c>
      <c r="E1164" s="14">
        <v>4006381557450</v>
      </c>
      <c r="F1164" s="17" t="s">
        <v>385</v>
      </c>
      <c r="G1164" s="17">
        <v>0.2</v>
      </c>
      <c r="H1164" s="18">
        <v>1</v>
      </c>
      <c r="I1164" s="18">
        <v>5</v>
      </c>
      <c r="J1164" s="12">
        <v>621.6</v>
      </c>
      <c r="K1164" s="19" t="s">
        <v>19</v>
      </c>
    </row>
    <row r="1165" spans="1:11" x14ac:dyDescent="0.25">
      <c r="A1165" s="10" t="s">
        <v>1976</v>
      </c>
      <c r="B1165" s="20">
        <v>51013374</v>
      </c>
      <c r="C1165" s="21" t="s">
        <v>2145</v>
      </c>
      <c r="D1165" s="21" t="s">
        <v>2146</v>
      </c>
      <c r="E1165" s="14">
        <v>4006381557474</v>
      </c>
      <c r="F1165" s="17" t="s">
        <v>385</v>
      </c>
      <c r="G1165" s="17">
        <v>0.2</v>
      </c>
      <c r="H1165" s="18">
        <v>1</v>
      </c>
      <c r="I1165" s="18">
        <v>1</v>
      </c>
      <c r="J1165" s="12">
        <v>835.65</v>
      </c>
      <c r="K1165" s="19" t="s">
        <v>19</v>
      </c>
    </row>
    <row r="1166" spans="1:11" x14ac:dyDescent="0.25">
      <c r="A1166" s="10" t="s">
        <v>1976</v>
      </c>
      <c r="B1166" s="38">
        <v>51013420</v>
      </c>
      <c r="C1166" s="21" t="s">
        <v>2147</v>
      </c>
      <c r="D1166" s="21" t="s">
        <v>2148</v>
      </c>
      <c r="E1166" s="14">
        <v>4006381594745</v>
      </c>
      <c r="F1166" s="17" t="s">
        <v>385</v>
      </c>
      <c r="G1166" s="17">
        <v>0.2</v>
      </c>
      <c r="H1166" s="18">
        <v>1</v>
      </c>
      <c r="I1166" s="18">
        <v>1</v>
      </c>
      <c r="J1166" s="12">
        <v>414.75</v>
      </c>
      <c r="K1166" s="19" t="s">
        <v>19</v>
      </c>
    </row>
    <row r="1167" spans="1:11" x14ac:dyDescent="0.25">
      <c r="A1167" s="10" t="s">
        <v>1976</v>
      </c>
      <c r="B1167" s="38">
        <v>51013421</v>
      </c>
      <c r="C1167" s="21" t="s">
        <v>2149</v>
      </c>
      <c r="D1167" s="21" t="s">
        <v>2150</v>
      </c>
      <c r="E1167" s="14">
        <v>4006381594769</v>
      </c>
      <c r="F1167" s="17" t="s">
        <v>385</v>
      </c>
      <c r="G1167" s="17">
        <v>0.2</v>
      </c>
      <c r="H1167" s="18">
        <v>1</v>
      </c>
      <c r="I1167" s="18">
        <v>1</v>
      </c>
      <c r="J1167" s="12">
        <v>469.5</v>
      </c>
      <c r="K1167" s="19" t="s">
        <v>19</v>
      </c>
    </row>
    <row r="1168" spans="1:11" x14ac:dyDescent="0.25">
      <c r="A1168" s="10" t="s">
        <v>1976</v>
      </c>
      <c r="B1168" s="20">
        <v>51001072</v>
      </c>
      <c r="C1168" s="21" t="s">
        <v>2151</v>
      </c>
      <c r="D1168" s="21" t="s">
        <v>2152</v>
      </c>
      <c r="E1168" s="14">
        <v>4006381590402</v>
      </c>
      <c r="F1168" s="17" t="s">
        <v>385</v>
      </c>
      <c r="G1168" s="17">
        <v>0.2</v>
      </c>
      <c r="H1168" s="18">
        <v>1</v>
      </c>
      <c r="I1168" s="18">
        <v>1</v>
      </c>
      <c r="J1168" s="12">
        <v>3643.2</v>
      </c>
      <c r="K1168" s="19" t="s">
        <v>19</v>
      </c>
    </row>
    <row r="1169" spans="1:11" x14ac:dyDescent="0.25">
      <c r="A1169" s="10" t="s">
        <v>1976</v>
      </c>
      <c r="B1169" s="20">
        <v>51001073</v>
      </c>
      <c r="C1169" s="21" t="s">
        <v>2153</v>
      </c>
      <c r="D1169" s="21" t="s">
        <v>2154</v>
      </c>
      <c r="E1169" s="14">
        <v>4006381590488</v>
      </c>
      <c r="F1169" s="17" t="s">
        <v>385</v>
      </c>
      <c r="G1169" s="17">
        <v>0.2</v>
      </c>
      <c r="H1169" s="18">
        <v>1</v>
      </c>
      <c r="I1169" s="18">
        <v>1</v>
      </c>
      <c r="J1169" s="12">
        <v>3643.2</v>
      </c>
      <c r="K1169" s="19" t="s">
        <v>19</v>
      </c>
    </row>
    <row r="1170" spans="1:11" x14ac:dyDescent="0.25">
      <c r="A1170" s="10" t="s">
        <v>1976</v>
      </c>
      <c r="B1170" s="20">
        <v>51001077</v>
      </c>
      <c r="C1170" s="21" t="s">
        <v>2155</v>
      </c>
      <c r="D1170" s="21" t="s">
        <v>2156</v>
      </c>
      <c r="E1170" s="14">
        <v>4006381590419</v>
      </c>
      <c r="F1170" s="17" t="s">
        <v>385</v>
      </c>
      <c r="G1170" s="17">
        <v>0.2</v>
      </c>
      <c r="H1170" s="18">
        <v>1</v>
      </c>
      <c r="I1170" s="18">
        <v>1</v>
      </c>
      <c r="J1170" s="12">
        <v>3241.05</v>
      </c>
      <c r="K1170" s="19" t="s">
        <v>19</v>
      </c>
    </row>
    <row r="1171" spans="1:11" x14ac:dyDescent="0.25">
      <c r="A1171" s="10" t="s">
        <v>1976</v>
      </c>
      <c r="B1171" s="38">
        <v>51013418</v>
      </c>
      <c r="C1171" s="21" t="s">
        <v>2157</v>
      </c>
      <c r="D1171" s="21" t="s">
        <v>2158</v>
      </c>
      <c r="E1171" s="14">
        <v>4006381590365</v>
      </c>
      <c r="F1171" s="16" t="s">
        <v>18</v>
      </c>
      <c r="G1171" s="17">
        <v>0.2</v>
      </c>
      <c r="H1171" s="18">
        <v>1</v>
      </c>
      <c r="I1171" s="18">
        <v>1</v>
      </c>
      <c r="J1171" s="12">
        <v>888.15</v>
      </c>
      <c r="K1171" s="19" t="s">
        <v>19</v>
      </c>
    </row>
    <row r="1172" spans="1:11" x14ac:dyDescent="0.25">
      <c r="A1172" s="10" t="s">
        <v>1976</v>
      </c>
      <c r="B1172" s="38">
        <v>51013419</v>
      </c>
      <c r="C1172" s="21" t="s">
        <v>2159</v>
      </c>
      <c r="D1172" s="21" t="s">
        <v>2160</v>
      </c>
      <c r="E1172" s="14">
        <v>4006381590372</v>
      </c>
      <c r="F1172" s="16" t="s">
        <v>18</v>
      </c>
      <c r="G1172" s="17">
        <v>0.2</v>
      </c>
      <c r="H1172" s="18">
        <v>1</v>
      </c>
      <c r="I1172" s="18">
        <v>1</v>
      </c>
      <c r="J1172" s="12">
        <v>1571.25</v>
      </c>
      <c r="K1172" s="19" t="s">
        <v>19</v>
      </c>
    </row>
    <row r="1173" spans="1:11" x14ac:dyDescent="0.25">
      <c r="A1173" s="10" t="s">
        <v>1976</v>
      </c>
      <c r="B1173" s="20"/>
      <c r="C1173" s="10" t="s">
        <v>961</v>
      </c>
      <c r="D1173" s="21"/>
      <c r="E1173" s="20"/>
      <c r="F1173" s="16"/>
      <c r="G1173" s="30"/>
      <c r="H1173" s="18"/>
      <c r="I1173" s="18"/>
      <c r="J1173" s="37"/>
      <c r="K1173" s="12"/>
    </row>
    <row r="1174" spans="1:11" x14ac:dyDescent="0.25">
      <c r="A1174" s="10" t="s">
        <v>1976</v>
      </c>
      <c r="B1174" s="20"/>
      <c r="C1174" s="10" t="s">
        <v>2161</v>
      </c>
      <c r="D1174" s="21"/>
      <c r="E1174" s="20"/>
      <c r="F1174" s="16"/>
      <c r="G1174" s="30"/>
      <c r="H1174" s="18"/>
      <c r="I1174" s="18"/>
      <c r="J1174" s="37"/>
      <c r="K1174" s="12"/>
    </row>
    <row r="1175" spans="1:11" x14ac:dyDescent="0.25">
      <c r="A1175" s="10" t="s">
        <v>1976</v>
      </c>
      <c r="B1175" s="20">
        <v>51002058</v>
      </c>
      <c r="C1175" s="21" t="s">
        <v>2162</v>
      </c>
      <c r="D1175" s="21" t="s">
        <v>2163</v>
      </c>
      <c r="E1175" s="14">
        <v>4006381503341</v>
      </c>
      <c r="F1175" s="16" t="s">
        <v>18</v>
      </c>
      <c r="G1175" s="17">
        <v>0.2</v>
      </c>
      <c r="H1175" s="18">
        <v>10</v>
      </c>
      <c r="I1175" s="18">
        <v>100</v>
      </c>
      <c r="J1175" s="12">
        <v>42.9</v>
      </c>
      <c r="K1175" s="19" t="s">
        <v>19</v>
      </c>
    </row>
    <row r="1176" spans="1:11" x14ac:dyDescent="0.25">
      <c r="A1176" s="10" t="s">
        <v>1976</v>
      </c>
      <c r="B1176" s="20">
        <v>51002075</v>
      </c>
      <c r="C1176" s="21" t="s">
        <v>2164</v>
      </c>
      <c r="D1176" s="21" t="s">
        <v>2165</v>
      </c>
      <c r="E1176" s="14">
        <v>4006381503389</v>
      </c>
      <c r="F1176" s="16" t="s">
        <v>18</v>
      </c>
      <c r="G1176" s="17">
        <v>0.2</v>
      </c>
      <c r="H1176" s="18">
        <v>10</v>
      </c>
      <c r="I1176" s="18">
        <v>100</v>
      </c>
      <c r="J1176" s="12">
        <v>42.9</v>
      </c>
      <c r="K1176" s="19" t="s">
        <v>19</v>
      </c>
    </row>
    <row r="1177" spans="1:11" x14ac:dyDescent="0.25">
      <c r="A1177" s="10" t="s">
        <v>1976</v>
      </c>
      <c r="B1177" s="20">
        <v>51010182</v>
      </c>
      <c r="C1177" s="21" t="s">
        <v>2166</v>
      </c>
      <c r="D1177" s="21" t="s">
        <v>2167</v>
      </c>
      <c r="E1177" s="14">
        <v>4006381503440</v>
      </c>
      <c r="F1177" s="16" t="s">
        <v>18</v>
      </c>
      <c r="G1177" s="17">
        <v>0.2</v>
      </c>
      <c r="H1177" s="18">
        <v>10</v>
      </c>
      <c r="I1177" s="18">
        <v>100</v>
      </c>
      <c r="J1177" s="12">
        <v>42.9</v>
      </c>
      <c r="K1177" s="19" t="s">
        <v>19</v>
      </c>
    </row>
    <row r="1178" spans="1:11" x14ac:dyDescent="0.25">
      <c r="A1178" s="10" t="s">
        <v>1976</v>
      </c>
      <c r="B1178" s="20">
        <v>51010183</v>
      </c>
      <c r="C1178" s="21" t="s">
        <v>2168</v>
      </c>
      <c r="D1178" s="21" t="s">
        <v>2169</v>
      </c>
      <c r="E1178" s="14">
        <v>4006381503235</v>
      </c>
      <c r="F1178" s="16" t="s">
        <v>18</v>
      </c>
      <c r="G1178" s="17">
        <v>0.2</v>
      </c>
      <c r="H1178" s="18">
        <v>10</v>
      </c>
      <c r="I1178" s="18">
        <v>100</v>
      </c>
      <c r="J1178" s="12">
        <v>42.9</v>
      </c>
      <c r="K1178" s="19" t="s">
        <v>19</v>
      </c>
    </row>
    <row r="1179" spans="1:11" x14ac:dyDescent="0.25">
      <c r="A1179" s="10" t="s">
        <v>1976</v>
      </c>
      <c r="B1179" s="20">
        <v>51010187</v>
      </c>
      <c r="C1179" s="21" t="s">
        <v>2170</v>
      </c>
      <c r="D1179" s="21" t="s">
        <v>2171</v>
      </c>
      <c r="E1179" s="14">
        <v>4006381503594</v>
      </c>
      <c r="F1179" s="16" t="s">
        <v>18</v>
      </c>
      <c r="G1179" s="17">
        <v>0.2</v>
      </c>
      <c r="H1179" s="18">
        <v>10</v>
      </c>
      <c r="I1179" s="18">
        <v>100</v>
      </c>
      <c r="J1179" s="12">
        <v>42.9</v>
      </c>
      <c r="K1179" s="19" t="s">
        <v>19</v>
      </c>
    </row>
    <row r="1180" spans="1:11" x14ac:dyDescent="0.25">
      <c r="A1180" s="10" t="s">
        <v>1976</v>
      </c>
      <c r="B1180" s="20">
        <v>51010188</v>
      </c>
      <c r="C1180" s="21" t="s">
        <v>2172</v>
      </c>
      <c r="D1180" s="21" t="s">
        <v>2173</v>
      </c>
      <c r="E1180" s="14">
        <v>4006381503532</v>
      </c>
      <c r="F1180" s="16" t="s">
        <v>18</v>
      </c>
      <c r="G1180" s="17">
        <v>0.2</v>
      </c>
      <c r="H1180" s="18">
        <v>10</v>
      </c>
      <c r="I1180" s="18">
        <v>100</v>
      </c>
      <c r="J1180" s="12">
        <v>42.9</v>
      </c>
      <c r="K1180" s="19" t="s">
        <v>19</v>
      </c>
    </row>
    <row r="1181" spans="1:11" x14ac:dyDescent="0.25">
      <c r="A1181" s="10" t="s">
        <v>1976</v>
      </c>
      <c r="B1181" s="20">
        <v>51010189</v>
      </c>
      <c r="C1181" s="21" t="s">
        <v>2174</v>
      </c>
      <c r="D1181" s="21" t="s">
        <v>2175</v>
      </c>
      <c r="E1181" s="14">
        <v>4006381503419</v>
      </c>
      <c r="F1181" s="16" t="s">
        <v>18</v>
      </c>
      <c r="G1181" s="17">
        <v>0.2</v>
      </c>
      <c r="H1181" s="18">
        <v>10</v>
      </c>
      <c r="I1181" s="18">
        <v>100</v>
      </c>
      <c r="J1181" s="12">
        <v>42.9</v>
      </c>
      <c r="K1181" s="19" t="s">
        <v>19</v>
      </c>
    </row>
    <row r="1182" spans="1:11" x14ac:dyDescent="0.25">
      <c r="A1182" s="10" t="s">
        <v>1976</v>
      </c>
      <c r="B1182" s="20">
        <v>51010190</v>
      </c>
      <c r="C1182" s="21" t="s">
        <v>2176</v>
      </c>
      <c r="D1182" s="21" t="s">
        <v>2177</v>
      </c>
      <c r="E1182" s="14">
        <v>4006381503488</v>
      </c>
      <c r="F1182" s="16" t="s">
        <v>18</v>
      </c>
      <c r="G1182" s="17">
        <v>0.2</v>
      </c>
      <c r="H1182" s="18">
        <v>10</v>
      </c>
      <c r="I1182" s="18">
        <v>100</v>
      </c>
      <c r="J1182" s="12">
        <v>42.9</v>
      </c>
      <c r="K1182" s="19" t="s">
        <v>19</v>
      </c>
    </row>
    <row r="1183" spans="1:11" x14ac:dyDescent="0.25">
      <c r="A1183" s="10" t="s">
        <v>1976</v>
      </c>
      <c r="B1183" s="20">
        <v>51010191</v>
      </c>
      <c r="C1183" s="21" t="s">
        <v>2178</v>
      </c>
      <c r="D1183" s="21" t="s">
        <v>2179</v>
      </c>
      <c r="E1183" s="14">
        <v>4006381503518</v>
      </c>
      <c r="F1183" s="16" t="s">
        <v>18</v>
      </c>
      <c r="G1183" s="17">
        <v>0.2</v>
      </c>
      <c r="H1183" s="18">
        <v>10</v>
      </c>
      <c r="I1183" s="18">
        <v>100</v>
      </c>
      <c r="J1183" s="12">
        <v>42.9</v>
      </c>
      <c r="K1183" s="19" t="s">
        <v>19</v>
      </c>
    </row>
    <row r="1184" spans="1:11" x14ac:dyDescent="0.25">
      <c r="A1184" s="10" t="s">
        <v>1976</v>
      </c>
      <c r="B1184" s="20">
        <v>51010192</v>
      </c>
      <c r="C1184" s="21" t="s">
        <v>2180</v>
      </c>
      <c r="D1184" s="21" t="s">
        <v>2181</v>
      </c>
      <c r="E1184" s="14">
        <v>4006381503273</v>
      </c>
      <c r="F1184" s="16" t="s">
        <v>18</v>
      </c>
      <c r="G1184" s="17">
        <v>0.2</v>
      </c>
      <c r="H1184" s="18">
        <v>10</v>
      </c>
      <c r="I1184" s="18">
        <v>100</v>
      </c>
      <c r="J1184" s="12">
        <v>42.9</v>
      </c>
      <c r="K1184" s="19" t="s">
        <v>19</v>
      </c>
    </row>
    <row r="1185" spans="1:11" x14ac:dyDescent="0.25">
      <c r="A1185" s="10" t="s">
        <v>1976</v>
      </c>
      <c r="B1185" s="20">
        <v>51004366</v>
      </c>
      <c r="C1185" s="21" t="s">
        <v>2182</v>
      </c>
      <c r="D1185" s="21" t="s">
        <v>2183</v>
      </c>
      <c r="E1185" s="14">
        <v>4006381503655</v>
      </c>
      <c r="F1185" s="17" t="s">
        <v>385</v>
      </c>
      <c r="G1185" s="17">
        <v>0.2</v>
      </c>
      <c r="H1185" s="18">
        <v>5</v>
      </c>
      <c r="I1185" s="18">
        <v>5</v>
      </c>
      <c r="J1185" s="12">
        <v>177.6</v>
      </c>
      <c r="K1185" s="19" t="s">
        <v>19</v>
      </c>
    </row>
    <row r="1186" spans="1:11" x14ac:dyDescent="0.25">
      <c r="A1186" s="10" t="s">
        <v>1976</v>
      </c>
      <c r="B1186" s="20">
        <v>51002538</v>
      </c>
      <c r="C1186" s="21" t="s">
        <v>2184</v>
      </c>
      <c r="D1186" s="21" t="s">
        <v>2185</v>
      </c>
      <c r="E1186" s="14">
        <v>4006381519694</v>
      </c>
      <c r="F1186" s="17" t="s">
        <v>385</v>
      </c>
      <c r="G1186" s="17">
        <v>0.2</v>
      </c>
      <c r="H1186" s="18">
        <v>5</v>
      </c>
      <c r="I1186" s="18">
        <v>5</v>
      </c>
      <c r="J1186" s="12">
        <v>177.6</v>
      </c>
      <c r="K1186" s="19" t="s">
        <v>19</v>
      </c>
    </row>
    <row r="1187" spans="1:11" x14ac:dyDescent="0.25">
      <c r="A1187" s="10" t="s">
        <v>1976</v>
      </c>
      <c r="B1187" s="20">
        <v>51001808</v>
      </c>
      <c r="C1187" s="21" t="s">
        <v>2186</v>
      </c>
      <c r="D1187" s="21" t="s">
        <v>2187</v>
      </c>
      <c r="E1187" s="14">
        <v>4006381516075</v>
      </c>
      <c r="F1187" s="16" t="s">
        <v>563</v>
      </c>
      <c r="G1187" s="17">
        <v>0.2</v>
      </c>
      <c r="H1187" s="18">
        <v>1</v>
      </c>
      <c r="I1187" s="18">
        <v>1</v>
      </c>
      <c r="J1187" s="12">
        <v>2118.6</v>
      </c>
      <c r="K1187" s="19" t="s">
        <v>19</v>
      </c>
    </row>
    <row r="1188" spans="1:11" x14ac:dyDescent="0.25">
      <c r="A1188" s="10" t="s">
        <v>1976</v>
      </c>
      <c r="B1188" s="20">
        <v>51013375</v>
      </c>
      <c r="C1188" s="21" t="s">
        <v>2188</v>
      </c>
      <c r="D1188" s="21" t="s">
        <v>2189</v>
      </c>
      <c r="E1188" s="14">
        <v>4006381557498</v>
      </c>
      <c r="F1188" s="17" t="s">
        <v>385</v>
      </c>
      <c r="G1188" s="17">
        <v>0.2</v>
      </c>
      <c r="H1188" s="18">
        <v>1</v>
      </c>
      <c r="I1188" s="18">
        <v>5</v>
      </c>
      <c r="J1188" s="12">
        <v>718.5</v>
      </c>
      <c r="K1188" s="19" t="s">
        <v>19</v>
      </c>
    </row>
    <row r="1189" spans="1:11" x14ac:dyDescent="0.25">
      <c r="A1189" s="10" t="s">
        <v>1976</v>
      </c>
      <c r="B1189" s="20"/>
      <c r="C1189" s="10" t="s">
        <v>2190</v>
      </c>
      <c r="D1189" s="21"/>
      <c r="E1189" s="20"/>
      <c r="F1189" s="16"/>
      <c r="G1189" s="30"/>
      <c r="H1189" s="18"/>
      <c r="I1189" s="18"/>
      <c r="J1189" s="37"/>
      <c r="K1189" s="12"/>
    </row>
    <row r="1190" spans="1:11" x14ac:dyDescent="0.25">
      <c r="A1190" s="10" t="s">
        <v>1976</v>
      </c>
      <c r="B1190" s="14">
        <v>51006305</v>
      </c>
      <c r="C1190" s="15" t="s">
        <v>2191</v>
      </c>
      <c r="D1190" s="15" t="s">
        <v>2192</v>
      </c>
      <c r="E1190" s="14">
        <v>4006381399036</v>
      </c>
      <c r="F1190" s="16" t="s">
        <v>18</v>
      </c>
      <c r="G1190" s="17">
        <v>0.2</v>
      </c>
      <c r="H1190" s="18">
        <v>10</v>
      </c>
      <c r="I1190" s="18">
        <v>250</v>
      </c>
      <c r="J1190" s="12">
        <v>46.35</v>
      </c>
      <c r="K1190" s="19" t="s">
        <v>19</v>
      </c>
    </row>
    <row r="1191" spans="1:11" x14ac:dyDescent="0.25">
      <c r="A1191" s="10" t="s">
        <v>1976</v>
      </c>
      <c r="B1191" s="20"/>
      <c r="C1191" s="10" t="s">
        <v>629</v>
      </c>
      <c r="D1191" s="21"/>
      <c r="E1191" s="20"/>
      <c r="F1191" s="16"/>
      <c r="G1191" s="30"/>
      <c r="H1191" s="18"/>
      <c r="I1191" s="18"/>
      <c r="J1191" s="37"/>
      <c r="K1191" s="12"/>
    </row>
    <row r="1192" spans="1:11" x14ac:dyDescent="0.25">
      <c r="A1192" s="10" t="s">
        <v>1976</v>
      </c>
      <c r="B1192" s="20"/>
      <c r="C1192" s="10" t="s">
        <v>2193</v>
      </c>
      <c r="D1192" s="21"/>
      <c r="E1192" s="20"/>
      <c r="F1192" s="16"/>
      <c r="G1192" s="30"/>
      <c r="H1192" s="18"/>
      <c r="I1192" s="18"/>
      <c r="J1192" s="37"/>
      <c r="K1192" s="12"/>
    </row>
    <row r="1193" spans="1:11" x14ac:dyDescent="0.25">
      <c r="A1193" s="10" t="s">
        <v>1976</v>
      </c>
      <c r="B1193" s="20"/>
      <c r="C1193" s="10" t="s">
        <v>2194</v>
      </c>
      <c r="D1193" s="21"/>
      <c r="E1193" s="20"/>
      <c r="F1193" s="16"/>
      <c r="G1193" s="30"/>
      <c r="H1193" s="18"/>
      <c r="I1193" s="18"/>
      <c r="J1193" s="37"/>
      <c r="K1193" s="12"/>
    </row>
    <row r="1194" spans="1:11" x14ac:dyDescent="0.25">
      <c r="A1194" s="10" t="s">
        <v>1976</v>
      </c>
      <c r="B1194" s="20">
        <v>51006300</v>
      </c>
      <c r="C1194" s="21" t="s">
        <v>2195</v>
      </c>
      <c r="D1194" s="21" t="s">
        <v>2196</v>
      </c>
      <c r="E1194" s="14">
        <v>4006381416511</v>
      </c>
      <c r="F1194" s="16" t="s">
        <v>18</v>
      </c>
      <c r="G1194" s="17">
        <v>0.2</v>
      </c>
      <c r="H1194" s="18">
        <v>10</v>
      </c>
      <c r="I1194" s="18">
        <v>250</v>
      </c>
      <c r="J1194" s="12">
        <v>83.85</v>
      </c>
      <c r="K1194" s="19" t="s">
        <v>19</v>
      </c>
    </row>
    <row r="1195" spans="1:11" x14ac:dyDescent="0.25">
      <c r="A1195" s="10" t="s">
        <v>1976</v>
      </c>
      <c r="B1195" s="20">
        <v>51006301</v>
      </c>
      <c r="C1195" s="21" t="s">
        <v>2197</v>
      </c>
      <c r="D1195" s="21" t="s">
        <v>2198</v>
      </c>
      <c r="E1195" s="14">
        <v>4006381416450</v>
      </c>
      <c r="F1195" s="16" t="s">
        <v>18</v>
      </c>
      <c r="G1195" s="17">
        <v>0.2</v>
      </c>
      <c r="H1195" s="18">
        <v>10</v>
      </c>
      <c r="I1195" s="18">
        <v>250</v>
      </c>
      <c r="J1195" s="12">
        <v>83.85</v>
      </c>
      <c r="K1195" s="19" t="s">
        <v>19</v>
      </c>
    </row>
    <row r="1196" spans="1:11" x14ac:dyDescent="0.25">
      <c r="A1196" s="10" t="s">
        <v>1976</v>
      </c>
      <c r="B1196" s="20">
        <v>51006292</v>
      </c>
      <c r="C1196" s="21" t="s">
        <v>2199</v>
      </c>
      <c r="D1196" s="21" t="s">
        <v>2200</v>
      </c>
      <c r="E1196" s="14">
        <v>4006381416481</v>
      </c>
      <c r="F1196" s="16" t="s">
        <v>18</v>
      </c>
      <c r="G1196" s="17">
        <v>0.2</v>
      </c>
      <c r="H1196" s="18">
        <v>10</v>
      </c>
      <c r="I1196" s="18">
        <v>250</v>
      </c>
      <c r="J1196" s="12">
        <v>83.85</v>
      </c>
      <c r="K1196" s="19" t="s">
        <v>19</v>
      </c>
    </row>
    <row r="1197" spans="1:11" x14ac:dyDescent="0.25">
      <c r="A1197" s="10" t="s">
        <v>1976</v>
      </c>
      <c r="B1197" s="20">
        <v>51004913</v>
      </c>
      <c r="C1197" s="21" t="s">
        <v>2201</v>
      </c>
      <c r="D1197" s="21" t="s">
        <v>2202</v>
      </c>
      <c r="E1197" s="14">
        <v>4006381516136</v>
      </c>
      <c r="F1197" s="16" t="s">
        <v>563</v>
      </c>
      <c r="G1197" s="17">
        <v>0.2</v>
      </c>
      <c r="H1197" s="18">
        <v>1</v>
      </c>
      <c r="I1197" s="18">
        <v>1</v>
      </c>
      <c r="J1197" s="12">
        <v>3961.65</v>
      </c>
      <c r="K1197" s="19" t="s">
        <v>19</v>
      </c>
    </row>
    <row r="1198" spans="1:11" x14ac:dyDescent="0.25">
      <c r="A1198" s="10" t="s">
        <v>1976</v>
      </c>
      <c r="B1198" s="20"/>
      <c r="C1198" s="10" t="s">
        <v>2203</v>
      </c>
      <c r="D1198" s="21"/>
      <c r="E1198" s="20"/>
      <c r="F1198" s="16"/>
      <c r="G1198" s="30"/>
      <c r="H1198" s="18"/>
      <c r="I1198" s="18"/>
      <c r="J1198" s="37"/>
      <c r="K1198" s="12"/>
    </row>
    <row r="1199" spans="1:11" x14ac:dyDescent="0.25">
      <c r="A1199" s="10" t="s">
        <v>1976</v>
      </c>
      <c r="B1199" s="14">
        <v>51009648</v>
      </c>
      <c r="C1199" s="15" t="s">
        <v>2204</v>
      </c>
      <c r="D1199" s="15" t="s">
        <v>2205</v>
      </c>
      <c r="E1199" s="14">
        <v>4006381464406</v>
      </c>
      <c r="F1199" s="16" t="s">
        <v>18</v>
      </c>
      <c r="G1199" s="17">
        <v>0.2</v>
      </c>
      <c r="H1199" s="18">
        <v>5</v>
      </c>
      <c r="I1199" s="18">
        <v>20</v>
      </c>
      <c r="J1199" s="12">
        <v>126.15</v>
      </c>
      <c r="K1199" s="19" t="s">
        <v>19</v>
      </c>
    </row>
    <row r="1200" spans="1:11" x14ac:dyDescent="0.25">
      <c r="A1200" s="10" t="s">
        <v>1976</v>
      </c>
      <c r="B1200" s="20"/>
      <c r="C1200" s="10" t="s">
        <v>2206</v>
      </c>
      <c r="D1200" s="21"/>
      <c r="E1200" s="20"/>
      <c r="F1200" s="16"/>
      <c r="G1200" s="30"/>
      <c r="H1200" s="18"/>
      <c r="I1200" s="18"/>
      <c r="J1200" s="37"/>
      <c r="K1200" s="12"/>
    </row>
    <row r="1201" spans="1:11" x14ac:dyDescent="0.25">
      <c r="A1201" s="10" t="s">
        <v>1976</v>
      </c>
      <c r="B1201" s="14">
        <v>51001813</v>
      </c>
      <c r="C1201" s="15" t="s">
        <v>2207</v>
      </c>
      <c r="D1201" s="15" t="s">
        <v>2208</v>
      </c>
      <c r="E1201" s="14">
        <v>4006381485852</v>
      </c>
      <c r="F1201" s="16" t="s">
        <v>18</v>
      </c>
      <c r="G1201" s="17">
        <v>0.2</v>
      </c>
      <c r="H1201" s="18">
        <v>1</v>
      </c>
      <c r="I1201" s="18">
        <v>10</v>
      </c>
      <c r="J1201" s="12">
        <v>235.65</v>
      </c>
      <c r="K1201" s="19" t="s">
        <v>19</v>
      </c>
    </row>
    <row r="1202" spans="1:11" x14ac:dyDescent="0.25">
      <c r="A1202" s="10" t="s">
        <v>1976</v>
      </c>
      <c r="B1202" s="14">
        <v>51002023</v>
      </c>
      <c r="C1202" s="15" t="s">
        <v>2209</v>
      </c>
      <c r="D1202" s="15" t="s">
        <v>2210</v>
      </c>
      <c r="E1202" s="14">
        <v>4006381485869</v>
      </c>
      <c r="F1202" s="16" t="s">
        <v>18</v>
      </c>
      <c r="G1202" s="17">
        <v>0.2</v>
      </c>
      <c r="H1202" s="18">
        <v>1</v>
      </c>
      <c r="I1202" s="18">
        <v>10</v>
      </c>
      <c r="J1202" s="12">
        <v>235.65</v>
      </c>
      <c r="K1202" s="19" t="s">
        <v>19</v>
      </c>
    </row>
    <row r="1203" spans="1:11" x14ac:dyDescent="0.25">
      <c r="A1203" s="10" t="s">
        <v>1976</v>
      </c>
      <c r="B1203" s="14">
        <v>51002002</v>
      </c>
      <c r="C1203" s="15" t="s">
        <v>2211</v>
      </c>
      <c r="D1203" s="15" t="s">
        <v>2212</v>
      </c>
      <c r="E1203" s="14">
        <v>4006381485876</v>
      </c>
      <c r="F1203" s="16" t="s">
        <v>18</v>
      </c>
      <c r="G1203" s="17">
        <v>0.2</v>
      </c>
      <c r="H1203" s="18">
        <v>1</v>
      </c>
      <c r="I1203" s="18">
        <v>10</v>
      </c>
      <c r="J1203" s="12">
        <v>235.65</v>
      </c>
      <c r="K1203" s="19" t="s">
        <v>19</v>
      </c>
    </row>
    <row r="1204" spans="1:11" x14ac:dyDescent="0.25">
      <c r="A1204" s="10" t="s">
        <v>1976</v>
      </c>
      <c r="B1204" s="20"/>
      <c r="C1204" s="10" t="s">
        <v>2213</v>
      </c>
      <c r="D1204" s="21"/>
      <c r="E1204" s="20"/>
      <c r="F1204" s="16"/>
      <c r="G1204" s="30"/>
      <c r="H1204" s="18"/>
      <c r="I1204" s="18"/>
      <c r="J1204" s="37"/>
      <c r="K1204" s="12"/>
    </row>
    <row r="1205" spans="1:11" x14ac:dyDescent="0.25">
      <c r="A1205" s="10" t="s">
        <v>1976</v>
      </c>
      <c r="B1205" s="14">
        <v>51001919</v>
      </c>
      <c r="C1205" s="15" t="s">
        <v>2214</v>
      </c>
      <c r="D1205" s="15" t="s">
        <v>2215</v>
      </c>
      <c r="E1205" s="14">
        <v>4006381485791</v>
      </c>
      <c r="F1205" s="16" t="s">
        <v>18</v>
      </c>
      <c r="G1205" s="17">
        <v>0.2</v>
      </c>
      <c r="H1205" s="18">
        <v>1</v>
      </c>
      <c r="I1205" s="18">
        <v>10</v>
      </c>
      <c r="J1205" s="12">
        <v>321.75</v>
      </c>
      <c r="K1205" s="19" t="s">
        <v>19</v>
      </c>
    </row>
    <row r="1206" spans="1:11" x14ac:dyDescent="0.25">
      <c r="A1206" s="10" t="s">
        <v>1976</v>
      </c>
      <c r="B1206" s="14">
        <v>51001951</v>
      </c>
      <c r="C1206" s="15" t="s">
        <v>2216</v>
      </c>
      <c r="D1206" s="15" t="s">
        <v>2217</v>
      </c>
      <c r="E1206" s="14">
        <v>4006381485807</v>
      </c>
      <c r="F1206" s="16" t="s">
        <v>18</v>
      </c>
      <c r="G1206" s="17">
        <v>0.2</v>
      </c>
      <c r="H1206" s="18">
        <v>1</v>
      </c>
      <c r="I1206" s="18">
        <v>10</v>
      </c>
      <c r="J1206" s="12">
        <v>321.75</v>
      </c>
      <c r="K1206" s="19" t="s">
        <v>19</v>
      </c>
    </row>
    <row r="1207" spans="1:11" x14ac:dyDescent="0.25">
      <c r="A1207" s="10" t="s">
        <v>1976</v>
      </c>
      <c r="B1207" s="14">
        <v>51001875</v>
      </c>
      <c r="C1207" s="15" t="s">
        <v>2218</v>
      </c>
      <c r="D1207" s="15" t="s">
        <v>2219</v>
      </c>
      <c r="E1207" s="14">
        <v>4006381485814</v>
      </c>
      <c r="F1207" s="16" t="s">
        <v>18</v>
      </c>
      <c r="G1207" s="17">
        <v>0.2</v>
      </c>
      <c r="H1207" s="18">
        <v>1</v>
      </c>
      <c r="I1207" s="18">
        <v>10</v>
      </c>
      <c r="J1207" s="12">
        <v>321.75</v>
      </c>
      <c r="K1207" s="19" t="s">
        <v>19</v>
      </c>
    </row>
    <row r="1208" spans="1:11" x14ac:dyDescent="0.25">
      <c r="A1208" s="10" t="s">
        <v>1976</v>
      </c>
      <c r="B1208" s="20"/>
      <c r="C1208" s="10" t="s">
        <v>2220</v>
      </c>
      <c r="D1208" s="21"/>
      <c r="E1208" s="20"/>
      <c r="F1208" s="16"/>
      <c r="G1208" s="30"/>
      <c r="H1208" s="18"/>
      <c r="I1208" s="18"/>
      <c r="J1208" s="37"/>
      <c r="K1208" s="12"/>
    </row>
    <row r="1209" spans="1:11" x14ac:dyDescent="0.25">
      <c r="A1209" s="10" t="s">
        <v>1976</v>
      </c>
      <c r="B1209" s="20"/>
      <c r="C1209" s="10" t="s">
        <v>2221</v>
      </c>
      <c r="D1209" s="21"/>
      <c r="E1209" s="20"/>
      <c r="F1209" s="16"/>
      <c r="G1209" s="30"/>
      <c r="H1209" s="18"/>
      <c r="I1209" s="18"/>
      <c r="J1209" s="37"/>
      <c r="K1209" s="12"/>
    </row>
    <row r="1210" spans="1:11" x14ac:dyDescent="0.25">
      <c r="A1210" s="10" t="s">
        <v>1976</v>
      </c>
      <c r="B1210" s="14">
        <v>51004167</v>
      </c>
      <c r="C1210" s="15" t="s">
        <v>2222</v>
      </c>
      <c r="D1210" s="15" t="s">
        <v>2223</v>
      </c>
      <c r="E1210" s="14">
        <v>42156499</v>
      </c>
      <c r="F1210" s="16" t="s">
        <v>18</v>
      </c>
      <c r="G1210" s="17">
        <v>0.2</v>
      </c>
      <c r="H1210" s="18">
        <v>10</v>
      </c>
      <c r="I1210" s="18">
        <v>500</v>
      </c>
      <c r="J1210" s="12">
        <v>43.35</v>
      </c>
      <c r="K1210" s="19" t="s">
        <v>19</v>
      </c>
    </row>
    <row r="1211" spans="1:11" x14ac:dyDescent="0.25">
      <c r="A1211" s="10" t="s">
        <v>1976</v>
      </c>
      <c r="B1211" s="14">
        <v>51004166</v>
      </c>
      <c r="C1211" s="15" t="s">
        <v>2224</v>
      </c>
      <c r="D1211" s="15" t="s">
        <v>2225</v>
      </c>
      <c r="E1211" s="14">
        <v>42156482</v>
      </c>
      <c r="F1211" s="16" t="s">
        <v>18</v>
      </c>
      <c r="G1211" s="17">
        <v>0.2</v>
      </c>
      <c r="H1211" s="18">
        <v>10</v>
      </c>
      <c r="I1211" s="18">
        <v>500</v>
      </c>
      <c r="J1211" s="12">
        <v>43.35</v>
      </c>
      <c r="K1211" s="19" t="s">
        <v>19</v>
      </c>
    </row>
    <row r="1212" spans="1:11" x14ac:dyDescent="0.25">
      <c r="A1212" s="10" t="s">
        <v>1976</v>
      </c>
      <c r="B1212" s="20"/>
      <c r="C1212" s="10" t="s">
        <v>1128</v>
      </c>
      <c r="D1212" s="21"/>
      <c r="E1212" s="20"/>
      <c r="F1212" s="16"/>
      <c r="G1212" s="30"/>
      <c r="H1212" s="18"/>
      <c r="I1212" s="18"/>
      <c r="J1212" s="37"/>
      <c r="K1212" s="12"/>
    </row>
    <row r="1213" spans="1:11" x14ac:dyDescent="0.25">
      <c r="A1213" s="10" t="s">
        <v>1976</v>
      </c>
      <c r="B1213" s="20"/>
      <c r="C1213" s="10" t="s">
        <v>2226</v>
      </c>
      <c r="D1213" s="21"/>
      <c r="E1213" s="20"/>
      <c r="F1213" s="16"/>
      <c r="G1213" s="30"/>
      <c r="H1213" s="18"/>
      <c r="I1213" s="18"/>
      <c r="J1213" s="37"/>
      <c r="K1213" s="12"/>
    </row>
    <row r="1214" spans="1:11" x14ac:dyDescent="0.25">
      <c r="A1214" s="10" t="s">
        <v>1976</v>
      </c>
      <c r="B1214" s="20">
        <v>51008818</v>
      </c>
      <c r="C1214" s="21" t="s">
        <v>2227</v>
      </c>
      <c r="D1214" s="21" t="s">
        <v>2228</v>
      </c>
      <c r="E1214" s="14">
        <v>4006381157896</v>
      </c>
      <c r="F1214" s="16" t="s">
        <v>18</v>
      </c>
      <c r="G1214" s="17">
        <v>0.2</v>
      </c>
      <c r="H1214" s="18">
        <v>10</v>
      </c>
      <c r="I1214" s="18">
        <v>500</v>
      </c>
      <c r="J1214" s="12">
        <v>47.55</v>
      </c>
      <c r="K1214" s="19" t="s">
        <v>19</v>
      </c>
    </row>
    <row r="1215" spans="1:11" x14ac:dyDescent="0.25">
      <c r="A1215" s="10" t="s">
        <v>1976</v>
      </c>
      <c r="B1215" s="20">
        <v>51002564</v>
      </c>
      <c r="C1215" s="21" t="s">
        <v>2229</v>
      </c>
      <c r="D1215" s="21" t="s">
        <v>2230</v>
      </c>
      <c r="E1215" s="14">
        <v>4006381157902</v>
      </c>
      <c r="F1215" s="16" t="s">
        <v>18</v>
      </c>
      <c r="G1215" s="17">
        <v>0.2</v>
      </c>
      <c r="H1215" s="18">
        <v>10</v>
      </c>
      <c r="I1215" s="18">
        <v>500</v>
      </c>
      <c r="J1215" s="12">
        <v>47.55</v>
      </c>
      <c r="K1215" s="19" t="s">
        <v>19</v>
      </c>
    </row>
    <row r="1216" spans="1:11" x14ac:dyDescent="0.25">
      <c r="A1216" s="10" t="s">
        <v>1976</v>
      </c>
      <c r="B1216" s="20">
        <v>51008848</v>
      </c>
      <c r="C1216" s="15" t="s">
        <v>2231</v>
      </c>
      <c r="D1216" s="21" t="s">
        <v>2232</v>
      </c>
      <c r="E1216" s="14">
        <v>4006381157940</v>
      </c>
      <c r="F1216" s="16" t="s">
        <v>18</v>
      </c>
      <c r="G1216" s="17">
        <v>0.2</v>
      </c>
      <c r="H1216" s="18">
        <v>10</v>
      </c>
      <c r="I1216" s="18">
        <v>500</v>
      </c>
      <c r="J1216" s="12">
        <v>47.55</v>
      </c>
      <c r="K1216" s="19" t="s">
        <v>19</v>
      </c>
    </row>
    <row r="1217" spans="1:11" x14ac:dyDescent="0.25">
      <c r="A1217" s="10" t="s">
        <v>1976</v>
      </c>
      <c r="B1217" s="20">
        <v>51008820</v>
      </c>
      <c r="C1217" s="15" t="s">
        <v>2233</v>
      </c>
      <c r="D1217" s="21" t="s">
        <v>2234</v>
      </c>
      <c r="E1217" s="14">
        <v>4006381157933</v>
      </c>
      <c r="F1217" s="16" t="s">
        <v>18</v>
      </c>
      <c r="G1217" s="17">
        <v>0.2</v>
      </c>
      <c r="H1217" s="18">
        <v>10</v>
      </c>
      <c r="I1217" s="18">
        <v>500</v>
      </c>
      <c r="J1217" s="12">
        <v>47.55</v>
      </c>
      <c r="K1217" s="19" t="s">
        <v>19</v>
      </c>
    </row>
    <row r="1218" spans="1:11" x14ac:dyDescent="0.25">
      <c r="A1218" s="10" t="s">
        <v>1976</v>
      </c>
      <c r="B1218" s="14">
        <v>51009055</v>
      </c>
      <c r="C1218" s="15" t="s">
        <v>2235</v>
      </c>
      <c r="D1218" s="15">
        <v>641040</v>
      </c>
      <c r="E1218" s="14">
        <v>9556091111817</v>
      </c>
      <c r="F1218" s="16" t="s">
        <v>18</v>
      </c>
      <c r="G1218" s="17">
        <v>0.2</v>
      </c>
      <c r="H1218" s="18">
        <v>1</v>
      </c>
      <c r="I1218" s="18">
        <v>10</v>
      </c>
      <c r="J1218" s="12">
        <v>140.1</v>
      </c>
      <c r="K1218" s="19" t="s">
        <v>19</v>
      </c>
    </row>
    <row r="1219" spans="1:11" x14ac:dyDescent="0.25">
      <c r="A1219" s="10" t="s">
        <v>1976</v>
      </c>
      <c r="B1219" s="14">
        <v>51006975</v>
      </c>
      <c r="C1219" s="15" t="s">
        <v>2236</v>
      </c>
      <c r="D1219" s="15">
        <v>641041</v>
      </c>
      <c r="E1219" s="14">
        <v>9556091111824</v>
      </c>
      <c r="F1219" s="16" t="s">
        <v>18</v>
      </c>
      <c r="G1219" s="17">
        <v>0.2</v>
      </c>
      <c r="H1219" s="18">
        <v>1</v>
      </c>
      <c r="I1219" s="18">
        <v>10</v>
      </c>
      <c r="J1219" s="12">
        <v>140.1</v>
      </c>
      <c r="K1219" s="19" t="s">
        <v>19</v>
      </c>
    </row>
    <row r="1220" spans="1:11" x14ac:dyDescent="0.25">
      <c r="A1220" s="10" t="s">
        <v>1976</v>
      </c>
      <c r="B1220" s="14">
        <v>51006976</v>
      </c>
      <c r="C1220" s="15" t="s">
        <v>2237</v>
      </c>
      <c r="D1220" s="15">
        <v>641046</v>
      </c>
      <c r="E1220" s="14">
        <v>9556091111831</v>
      </c>
      <c r="F1220" s="16" t="s">
        <v>18</v>
      </c>
      <c r="G1220" s="17">
        <v>0.2</v>
      </c>
      <c r="H1220" s="18">
        <v>1</v>
      </c>
      <c r="I1220" s="18">
        <v>10</v>
      </c>
      <c r="J1220" s="12">
        <v>140.1</v>
      </c>
      <c r="K1220" s="19" t="s">
        <v>19</v>
      </c>
    </row>
    <row r="1221" spans="1:11" x14ac:dyDescent="0.25">
      <c r="A1221" s="10" t="s">
        <v>1976</v>
      </c>
      <c r="B1221" s="20"/>
      <c r="C1221" s="10" t="s">
        <v>2238</v>
      </c>
      <c r="D1221" s="21"/>
      <c r="E1221" s="20"/>
      <c r="F1221" s="16"/>
      <c r="G1221" s="30"/>
      <c r="H1221" s="18"/>
      <c r="I1221" s="18"/>
      <c r="J1221" s="37"/>
      <c r="K1221" s="12"/>
    </row>
    <row r="1222" spans="1:11" x14ac:dyDescent="0.25">
      <c r="A1222" s="10" t="s">
        <v>1976</v>
      </c>
      <c r="B1222" s="20"/>
      <c r="C1222" s="10" t="s">
        <v>2239</v>
      </c>
      <c r="D1222" s="21"/>
      <c r="E1222" s="20"/>
      <c r="F1222" s="16"/>
      <c r="G1222" s="30"/>
      <c r="H1222" s="18"/>
      <c r="I1222" s="18"/>
      <c r="J1222" s="37"/>
      <c r="K1222" s="12"/>
    </row>
    <row r="1223" spans="1:11" x14ac:dyDescent="0.25">
      <c r="A1223" s="10" t="s">
        <v>1976</v>
      </c>
      <c r="B1223" s="14">
        <v>51009045</v>
      </c>
      <c r="C1223" s="15" t="s">
        <v>2240</v>
      </c>
      <c r="D1223" s="15" t="s">
        <v>2241</v>
      </c>
      <c r="E1223" s="14">
        <v>4006381118989</v>
      </c>
      <c r="F1223" s="16" t="s">
        <v>18</v>
      </c>
      <c r="G1223" s="17">
        <v>0.2</v>
      </c>
      <c r="H1223" s="18">
        <v>10</v>
      </c>
      <c r="I1223" s="18">
        <v>250</v>
      </c>
      <c r="J1223" s="12">
        <v>45.6</v>
      </c>
      <c r="K1223" s="19" t="s">
        <v>19</v>
      </c>
    </row>
    <row r="1224" spans="1:11" x14ac:dyDescent="0.25">
      <c r="A1224" s="10" t="s">
        <v>1976</v>
      </c>
      <c r="B1224" s="20">
        <v>51002442</v>
      </c>
      <c r="C1224" s="21" t="s">
        <v>2242</v>
      </c>
      <c r="D1224" s="21" t="s">
        <v>2243</v>
      </c>
      <c r="E1224" s="14">
        <v>4006381118996</v>
      </c>
      <c r="F1224" s="16" t="s">
        <v>18</v>
      </c>
      <c r="G1224" s="17">
        <v>0.2</v>
      </c>
      <c r="H1224" s="18">
        <v>10</v>
      </c>
      <c r="I1224" s="18">
        <v>250</v>
      </c>
      <c r="J1224" s="12">
        <v>45.6</v>
      </c>
      <c r="K1224" s="19" t="s">
        <v>19</v>
      </c>
    </row>
    <row r="1225" spans="1:11" x14ac:dyDescent="0.25">
      <c r="A1225" s="10" t="s">
        <v>1976</v>
      </c>
      <c r="B1225" s="33">
        <v>51002461</v>
      </c>
      <c r="C1225" s="21" t="s">
        <v>2244</v>
      </c>
      <c r="D1225" s="21" t="s">
        <v>2245</v>
      </c>
      <c r="E1225" s="14">
        <v>4006381119009</v>
      </c>
      <c r="F1225" s="16" t="s">
        <v>18</v>
      </c>
      <c r="G1225" s="17">
        <v>0.2</v>
      </c>
      <c r="H1225" s="18">
        <v>10</v>
      </c>
      <c r="I1225" s="18">
        <v>250</v>
      </c>
      <c r="J1225" s="12">
        <v>45.6</v>
      </c>
      <c r="K1225" s="19" t="s">
        <v>19</v>
      </c>
    </row>
    <row r="1226" spans="1:11" x14ac:dyDescent="0.25">
      <c r="A1226" s="10" t="s">
        <v>1976</v>
      </c>
      <c r="B1226" s="20">
        <v>51002487</v>
      </c>
      <c r="C1226" s="21" t="s">
        <v>2246</v>
      </c>
      <c r="D1226" s="21" t="s">
        <v>2247</v>
      </c>
      <c r="E1226" s="14">
        <v>4006381119023</v>
      </c>
      <c r="F1226" s="16" t="s">
        <v>18</v>
      </c>
      <c r="G1226" s="17">
        <v>0.2</v>
      </c>
      <c r="H1226" s="18">
        <v>10</v>
      </c>
      <c r="I1226" s="18">
        <v>250</v>
      </c>
      <c r="J1226" s="12">
        <v>45.6</v>
      </c>
      <c r="K1226" s="19" t="s">
        <v>19</v>
      </c>
    </row>
    <row r="1227" spans="1:11" x14ac:dyDescent="0.25">
      <c r="A1227" s="10" t="s">
        <v>1976</v>
      </c>
      <c r="B1227" s="20">
        <v>51002427</v>
      </c>
      <c r="C1227" s="21" t="s">
        <v>2248</v>
      </c>
      <c r="D1227" s="21" t="s">
        <v>2249</v>
      </c>
      <c r="E1227" s="14">
        <v>4006381115421</v>
      </c>
      <c r="F1227" s="16" t="s">
        <v>18</v>
      </c>
      <c r="G1227" s="17">
        <v>0.2</v>
      </c>
      <c r="H1227" s="18">
        <v>10</v>
      </c>
      <c r="I1227" s="18">
        <v>250</v>
      </c>
      <c r="J1227" s="12">
        <v>45.6</v>
      </c>
      <c r="K1227" s="19" t="s">
        <v>19</v>
      </c>
    </row>
    <row r="1228" spans="1:11" x14ac:dyDescent="0.25">
      <c r="A1228" s="10" t="s">
        <v>1976</v>
      </c>
      <c r="B1228" s="20">
        <v>51002470</v>
      </c>
      <c r="C1228" s="21" t="s">
        <v>2250</v>
      </c>
      <c r="D1228" s="21" t="s">
        <v>2251</v>
      </c>
      <c r="E1228" s="14">
        <v>4006381115438</v>
      </c>
      <c r="F1228" s="16" t="s">
        <v>18</v>
      </c>
      <c r="G1228" s="17">
        <v>0.2</v>
      </c>
      <c r="H1228" s="18">
        <v>10</v>
      </c>
      <c r="I1228" s="18">
        <v>250</v>
      </c>
      <c r="J1228" s="12">
        <v>45.6</v>
      </c>
      <c r="K1228" s="19" t="s">
        <v>19</v>
      </c>
    </row>
    <row r="1229" spans="1:11" x14ac:dyDescent="0.25">
      <c r="A1229" s="10" t="s">
        <v>1976</v>
      </c>
      <c r="B1229" s="20">
        <v>51002468</v>
      </c>
      <c r="C1229" s="21" t="s">
        <v>2252</v>
      </c>
      <c r="D1229" s="21" t="s">
        <v>2253</v>
      </c>
      <c r="E1229" s="14">
        <v>4006381115575</v>
      </c>
      <c r="F1229" s="16" t="s">
        <v>18</v>
      </c>
      <c r="G1229" s="17">
        <v>0.2</v>
      </c>
      <c r="H1229" s="18">
        <v>10</v>
      </c>
      <c r="I1229" s="18">
        <v>250</v>
      </c>
      <c r="J1229" s="12">
        <v>45.6</v>
      </c>
      <c r="K1229" s="19" t="s">
        <v>19</v>
      </c>
    </row>
    <row r="1230" spans="1:11" x14ac:dyDescent="0.25">
      <c r="A1230" s="10" t="s">
        <v>1976</v>
      </c>
      <c r="B1230" s="14">
        <v>51009047</v>
      </c>
      <c r="C1230" s="15" t="s">
        <v>2254</v>
      </c>
      <c r="D1230" s="15" t="s">
        <v>2255</v>
      </c>
      <c r="E1230" s="14">
        <v>4006381115049</v>
      </c>
      <c r="F1230" s="17" t="s">
        <v>385</v>
      </c>
      <c r="G1230" s="17">
        <v>0.2</v>
      </c>
      <c r="H1230" s="18">
        <v>5</v>
      </c>
      <c r="I1230" s="18">
        <v>5</v>
      </c>
      <c r="J1230" s="12">
        <v>179.85</v>
      </c>
      <c r="K1230" s="19" t="s">
        <v>19</v>
      </c>
    </row>
    <row r="1231" spans="1:11" x14ac:dyDescent="0.25">
      <c r="A1231" s="10" t="s">
        <v>1976</v>
      </c>
      <c r="B1231" s="20"/>
      <c r="C1231" s="10" t="s">
        <v>2256</v>
      </c>
      <c r="D1231" s="21"/>
      <c r="E1231" s="20"/>
      <c r="F1231" s="16"/>
      <c r="G1231" s="30"/>
      <c r="H1231" s="18"/>
      <c r="I1231" s="18"/>
      <c r="J1231" s="37"/>
      <c r="K1231" s="12"/>
    </row>
    <row r="1232" spans="1:11" x14ac:dyDescent="0.25">
      <c r="A1232" s="10" t="s">
        <v>1976</v>
      </c>
      <c r="B1232" s="20"/>
      <c r="C1232" s="10" t="s">
        <v>2257</v>
      </c>
      <c r="D1232" s="21"/>
      <c r="E1232" s="20"/>
      <c r="F1232" s="16"/>
      <c r="G1232" s="30"/>
      <c r="H1232" s="18"/>
      <c r="I1232" s="18"/>
      <c r="J1232" s="37"/>
      <c r="K1232" s="12"/>
    </row>
    <row r="1233" spans="1:11" x14ac:dyDescent="0.25">
      <c r="A1233" s="10" t="s">
        <v>1976</v>
      </c>
      <c r="B1233" s="20"/>
      <c r="C1233" s="10" t="s">
        <v>2258</v>
      </c>
      <c r="D1233" s="21"/>
      <c r="E1233" s="20"/>
      <c r="F1233" s="16"/>
      <c r="G1233" s="30"/>
      <c r="H1233" s="18"/>
      <c r="I1233" s="18"/>
      <c r="J1233" s="37"/>
      <c r="K1233" s="12"/>
    </row>
    <row r="1234" spans="1:11" x14ac:dyDescent="0.25">
      <c r="A1234" s="10" t="s">
        <v>1976</v>
      </c>
      <c r="B1234" s="20">
        <v>51002551</v>
      </c>
      <c r="C1234" s="21" t="s">
        <v>2259</v>
      </c>
      <c r="D1234" s="21" t="s">
        <v>2260</v>
      </c>
      <c r="E1234" s="14">
        <v>4006381121057</v>
      </c>
      <c r="F1234" s="16" t="s">
        <v>18</v>
      </c>
      <c r="G1234" s="17">
        <v>0.2</v>
      </c>
      <c r="H1234" s="18">
        <v>10</v>
      </c>
      <c r="I1234" s="18">
        <v>500</v>
      </c>
      <c r="J1234" s="12">
        <v>30.94</v>
      </c>
      <c r="K1234" s="19" t="s">
        <v>19</v>
      </c>
    </row>
    <row r="1235" spans="1:11" x14ac:dyDescent="0.25">
      <c r="A1235" s="10" t="s">
        <v>1976</v>
      </c>
      <c r="B1235" s="20">
        <v>51002552</v>
      </c>
      <c r="C1235" s="21" t="s">
        <v>2261</v>
      </c>
      <c r="D1235" s="21" t="s">
        <v>2262</v>
      </c>
      <c r="E1235" s="14">
        <v>4006381121064</v>
      </c>
      <c r="F1235" s="16" t="s">
        <v>18</v>
      </c>
      <c r="G1235" s="17">
        <v>0.2</v>
      </c>
      <c r="H1235" s="18">
        <v>10</v>
      </c>
      <c r="I1235" s="18">
        <v>500</v>
      </c>
      <c r="J1235" s="12">
        <v>30.94</v>
      </c>
      <c r="K1235" s="19" t="s">
        <v>19</v>
      </c>
    </row>
    <row r="1236" spans="1:11" x14ac:dyDescent="0.25">
      <c r="A1236" s="10" t="s">
        <v>1976</v>
      </c>
      <c r="B1236" s="20">
        <v>51002546</v>
      </c>
      <c r="C1236" s="21" t="s">
        <v>2263</v>
      </c>
      <c r="D1236" s="21" t="s">
        <v>2264</v>
      </c>
      <c r="E1236" s="14">
        <v>4006381121071</v>
      </c>
      <c r="F1236" s="16" t="s">
        <v>18</v>
      </c>
      <c r="G1236" s="17">
        <v>0.2</v>
      </c>
      <c r="H1236" s="18">
        <v>10</v>
      </c>
      <c r="I1236" s="18">
        <v>500</v>
      </c>
      <c r="J1236" s="12">
        <v>30.94</v>
      </c>
      <c r="K1236" s="19" t="s">
        <v>19</v>
      </c>
    </row>
    <row r="1237" spans="1:11" x14ac:dyDescent="0.25">
      <c r="A1237" s="10" t="s">
        <v>1976</v>
      </c>
      <c r="B1237" s="20">
        <v>51002544</v>
      </c>
      <c r="C1237" s="21" t="s">
        <v>2265</v>
      </c>
      <c r="D1237" s="21" t="s">
        <v>2266</v>
      </c>
      <c r="E1237" s="14">
        <v>4006381121088</v>
      </c>
      <c r="F1237" s="16" t="s">
        <v>18</v>
      </c>
      <c r="G1237" s="17">
        <v>0.2</v>
      </c>
      <c r="H1237" s="18">
        <v>10</v>
      </c>
      <c r="I1237" s="18">
        <v>500</v>
      </c>
      <c r="J1237" s="12">
        <v>30.94</v>
      </c>
      <c r="K1237" s="19" t="s">
        <v>19</v>
      </c>
    </row>
    <row r="1238" spans="1:11" x14ac:dyDescent="0.25">
      <c r="A1238" s="10" t="s">
        <v>1976</v>
      </c>
      <c r="B1238" s="20">
        <v>51002549</v>
      </c>
      <c r="C1238" s="21" t="s">
        <v>2267</v>
      </c>
      <c r="D1238" s="21" t="s">
        <v>2268</v>
      </c>
      <c r="E1238" s="14">
        <v>4006381121095</v>
      </c>
      <c r="F1238" s="16" t="s">
        <v>18</v>
      </c>
      <c r="G1238" s="17">
        <v>0.2</v>
      </c>
      <c r="H1238" s="18">
        <v>10</v>
      </c>
      <c r="I1238" s="18">
        <v>500</v>
      </c>
      <c r="J1238" s="12">
        <v>30.94</v>
      </c>
      <c r="K1238" s="19" t="s">
        <v>19</v>
      </c>
    </row>
    <row r="1239" spans="1:11" x14ac:dyDescent="0.25">
      <c r="A1239" s="10" t="s">
        <v>1976</v>
      </c>
      <c r="B1239" s="20">
        <v>51002558</v>
      </c>
      <c r="C1239" s="21" t="s">
        <v>2269</v>
      </c>
      <c r="D1239" s="21" t="s">
        <v>2270</v>
      </c>
      <c r="E1239" s="14">
        <v>4006381121101</v>
      </c>
      <c r="F1239" s="16" t="s">
        <v>18</v>
      </c>
      <c r="G1239" s="17">
        <v>0.2</v>
      </c>
      <c r="H1239" s="18">
        <v>10</v>
      </c>
      <c r="I1239" s="18">
        <v>500</v>
      </c>
      <c r="J1239" s="12">
        <v>30.94</v>
      </c>
      <c r="K1239" s="19" t="s">
        <v>19</v>
      </c>
    </row>
    <row r="1240" spans="1:11" x14ac:dyDescent="0.25">
      <c r="A1240" s="10" t="s">
        <v>1976</v>
      </c>
      <c r="B1240" s="20">
        <v>51002518</v>
      </c>
      <c r="C1240" s="21" t="s">
        <v>2271</v>
      </c>
      <c r="D1240" s="21" t="s">
        <v>2272</v>
      </c>
      <c r="E1240" s="14">
        <v>4006381333078</v>
      </c>
      <c r="F1240" s="16" t="s">
        <v>18</v>
      </c>
      <c r="G1240" s="17">
        <v>0.2</v>
      </c>
      <c r="H1240" s="18">
        <v>10</v>
      </c>
      <c r="I1240" s="18">
        <v>500</v>
      </c>
      <c r="J1240" s="12">
        <v>30.94</v>
      </c>
      <c r="K1240" s="19" t="s">
        <v>19</v>
      </c>
    </row>
    <row r="1241" spans="1:11" x14ac:dyDescent="0.25">
      <c r="A1241" s="10" t="s">
        <v>1976</v>
      </c>
      <c r="B1241" s="20">
        <v>51002494</v>
      </c>
      <c r="C1241" s="21" t="s">
        <v>2273</v>
      </c>
      <c r="D1241" s="21" t="s">
        <v>2274</v>
      </c>
      <c r="E1241" s="14">
        <v>4006381333085</v>
      </c>
      <c r="F1241" s="16" t="s">
        <v>18</v>
      </c>
      <c r="G1241" s="17">
        <v>0.2</v>
      </c>
      <c r="H1241" s="18">
        <v>10</v>
      </c>
      <c r="I1241" s="18">
        <v>500</v>
      </c>
      <c r="J1241" s="12">
        <v>30.94</v>
      </c>
      <c r="K1241" s="19" t="s">
        <v>19</v>
      </c>
    </row>
    <row r="1242" spans="1:11" x14ac:dyDescent="0.25">
      <c r="A1242" s="10" t="s">
        <v>1976</v>
      </c>
      <c r="B1242" s="20">
        <v>51002482</v>
      </c>
      <c r="C1242" s="21" t="s">
        <v>2275</v>
      </c>
      <c r="D1242" s="21" t="s">
        <v>2276</v>
      </c>
      <c r="E1242" s="14">
        <v>4006381333115</v>
      </c>
      <c r="F1242" s="16" t="s">
        <v>18</v>
      </c>
      <c r="G1242" s="17">
        <v>0.2</v>
      </c>
      <c r="H1242" s="18">
        <v>10</v>
      </c>
      <c r="I1242" s="18">
        <v>500</v>
      </c>
      <c r="J1242" s="12">
        <v>30.94</v>
      </c>
      <c r="K1242" s="19" t="s">
        <v>19</v>
      </c>
    </row>
    <row r="1243" spans="1:11" x14ac:dyDescent="0.25">
      <c r="A1243" s="10" t="s">
        <v>1976</v>
      </c>
      <c r="B1243" s="20">
        <v>51002537</v>
      </c>
      <c r="C1243" s="21" t="s">
        <v>2277</v>
      </c>
      <c r="D1243" s="21" t="s">
        <v>2278</v>
      </c>
      <c r="E1243" s="14">
        <v>4006381333122</v>
      </c>
      <c r="F1243" s="16" t="s">
        <v>18</v>
      </c>
      <c r="G1243" s="17">
        <v>0.2</v>
      </c>
      <c r="H1243" s="18">
        <v>10</v>
      </c>
      <c r="I1243" s="18">
        <v>500</v>
      </c>
      <c r="J1243" s="12">
        <v>30.94</v>
      </c>
      <c r="K1243" s="19" t="s">
        <v>19</v>
      </c>
    </row>
    <row r="1244" spans="1:11" x14ac:dyDescent="0.25">
      <c r="A1244" s="10" t="s">
        <v>1976</v>
      </c>
      <c r="B1244" s="20">
        <v>51004335</v>
      </c>
      <c r="C1244" s="21" t="s">
        <v>2279</v>
      </c>
      <c r="D1244" s="21" t="s">
        <v>2280</v>
      </c>
      <c r="E1244" s="14">
        <v>4006381333139</v>
      </c>
      <c r="F1244" s="16" t="s">
        <v>18</v>
      </c>
      <c r="G1244" s="17">
        <v>0.2</v>
      </c>
      <c r="H1244" s="18">
        <v>10</v>
      </c>
      <c r="I1244" s="18">
        <v>500</v>
      </c>
      <c r="J1244" s="12">
        <v>30.94</v>
      </c>
      <c r="K1244" s="19" t="s">
        <v>19</v>
      </c>
    </row>
    <row r="1245" spans="1:11" x14ac:dyDescent="0.25">
      <c r="A1245" s="10" t="s">
        <v>1976</v>
      </c>
      <c r="B1245" s="20">
        <v>51002534</v>
      </c>
      <c r="C1245" s="21" t="s">
        <v>2281</v>
      </c>
      <c r="D1245" s="21" t="s">
        <v>2282</v>
      </c>
      <c r="E1245" s="14">
        <v>4006381333146</v>
      </c>
      <c r="F1245" s="16" t="s">
        <v>18</v>
      </c>
      <c r="G1245" s="17">
        <v>0.2</v>
      </c>
      <c r="H1245" s="18">
        <v>10</v>
      </c>
      <c r="I1245" s="18">
        <v>500</v>
      </c>
      <c r="J1245" s="12">
        <v>30.94</v>
      </c>
      <c r="K1245" s="19" t="s">
        <v>19</v>
      </c>
    </row>
    <row r="1246" spans="1:11" x14ac:dyDescent="0.25">
      <c r="A1246" s="10" t="s">
        <v>1976</v>
      </c>
      <c r="B1246" s="20">
        <v>51002504</v>
      </c>
      <c r="C1246" s="21" t="s">
        <v>2283</v>
      </c>
      <c r="D1246" s="21" t="s">
        <v>2284</v>
      </c>
      <c r="E1246" s="14">
        <v>4006381333160</v>
      </c>
      <c r="F1246" s="16" t="s">
        <v>18</v>
      </c>
      <c r="G1246" s="17">
        <v>0.2</v>
      </c>
      <c r="H1246" s="18">
        <v>10</v>
      </c>
      <c r="I1246" s="18">
        <v>500</v>
      </c>
      <c r="J1246" s="12">
        <v>30.94</v>
      </c>
      <c r="K1246" s="19" t="s">
        <v>19</v>
      </c>
    </row>
    <row r="1247" spans="1:11" x14ac:dyDescent="0.25">
      <c r="A1247" s="10" t="s">
        <v>1976</v>
      </c>
      <c r="B1247" s="20">
        <v>51006830</v>
      </c>
      <c r="C1247" s="21" t="s">
        <v>2285</v>
      </c>
      <c r="D1247" s="21" t="s">
        <v>2286</v>
      </c>
      <c r="E1247" s="14">
        <v>4006381333177</v>
      </c>
      <c r="F1247" s="16" t="s">
        <v>18</v>
      </c>
      <c r="G1247" s="17">
        <v>0.2</v>
      </c>
      <c r="H1247" s="18">
        <v>10</v>
      </c>
      <c r="I1247" s="18">
        <v>500</v>
      </c>
      <c r="J1247" s="12">
        <v>30.94</v>
      </c>
      <c r="K1247" s="19" t="s">
        <v>19</v>
      </c>
    </row>
    <row r="1248" spans="1:11" x14ac:dyDescent="0.25">
      <c r="A1248" s="10" t="s">
        <v>1976</v>
      </c>
      <c r="B1248" s="20">
        <v>51002519</v>
      </c>
      <c r="C1248" s="21" t="s">
        <v>2287</v>
      </c>
      <c r="D1248" s="21" t="s">
        <v>2288</v>
      </c>
      <c r="E1248" s="14">
        <v>4006381333184</v>
      </c>
      <c r="F1248" s="16" t="s">
        <v>18</v>
      </c>
      <c r="G1248" s="17">
        <v>0.2</v>
      </c>
      <c r="H1248" s="18">
        <v>10</v>
      </c>
      <c r="I1248" s="18">
        <v>500</v>
      </c>
      <c r="J1248" s="12">
        <v>30.94</v>
      </c>
      <c r="K1248" s="19" t="s">
        <v>19</v>
      </c>
    </row>
    <row r="1249" spans="1:11" x14ac:dyDescent="0.25">
      <c r="A1249" s="10" t="s">
        <v>1976</v>
      </c>
      <c r="B1249" s="20">
        <v>51002488</v>
      </c>
      <c r="C1249" s="21" t="s">
        <v>2289</v>
      </c>
      <c r="D1249" s="21" t="s">
        <v>2290</v>
      </c>
      <c r="E1249" s="14">
        <v>4006381333191</v>
      </c>
      <c r="F1249" s="16" t="s">
        <v>18</v>
      </c>
      <c r="G1249" s="17">
        <v>0.2</v>
      </c>
      <c r="H1249" s="18">
        <v>10</v>
      </c>
      <c r="I1249" s="18">
        <v>500</v>
      </c>
      <c r="J1249" s="12">
        <v>30.94</v>
      </c>
      <c r="K1249" s="19" t="s">
        <v>19</v>
      </c>
    </row>
    <row r="1250" spans="1:11" x14ac:dyDescent="0.25">
      <c r="A1250" s="10" t="s">
        <v>1976</v>
      </c>
      <c r="B1250" s="20">
        <v>51002526</v>
      </c>
      <c r="C1250" s="21" t="s">
        <v>2291</v>
      </c>
      <c r="D1250" s="21" t="s">
        <v>2292</v>
      </c>
      <c r="E1250" s="14">
        <v>4006381333207</v>
      </c>
      <c r="F1250" s="16" t="s">
        <v>18</v>
      </c>
      <c r="G1250" s="17">
        <v>0.2</v>
      </c>
      <c r="H1250" s="18">
        <v>10</v>
      </c>
      <c r="I1250" s="18">
        <v>500</v>
      </c>
      <c r="J1250" s="12">
        <v>30.94</v>
      </c>
      <c r="K1250" s="19" t="s">
        <v>19</v>
      </c>
    </row>
    <row r="1251" spans="1:11" x14ac:dyDescent="0.25">
      <c r="A1251" s="10" t="s">
        <v>1976</v>
      </c>
      <c r="B1251" s="20">
        <v>51002503</v>
      </c>
      <c r="C1251" s="21" t="s">
        <v>2281</v>
      </c>
      <c r="D1251" s="21" t="s">
        <v>2293</v>
      </c>
      <c r="E1251" s="14">
        <v>4006381333214</v>
      </c>
      <c r="F1251" s="16" t="s">
        <v>18</v>
      </c>
      <c r="G1251" s="17">
        <v>0.2</v>
      </c>
      <c r="H1251" s="18">
        <v>10</v>
      </c>
      <c r="I1251" s="18">
        <v>500</v>
      </c>
      <c r="J1251" s="12">
        <v>30.94</v>
      </c>
      <c r="K1251" s="19" t="s">
        <v>19</v>
      </c>
    </row>
    <row r="1252" spans="1:11" x14ac:dyDescent="0.25">
      <c r="A1252" s="10" t="s">
        <v>1976</v>
      </c>
      <c r="B1252" s="20">
        <v>51002476</v>
      </c>
      <c r="C1252" s="21" t="s">
        <v>2294</v>
      </c>
      <c r="D1252" s="21" t="s">
        <v>2295</v>
      </c>
      <c r="E1252" s="14">
        <v>4006381333221</v>
      </c>
      <c r="F1252" s="16" t="s">
        <v>18</v>
      </c>
      <c r="G1252" s="17">
        <v>0.2</v>
      </c>
      <c r="H1252" s="18">
        <v>10</v>
      </c>
      <c r="I1252" s="18">
        <v>500</v>
      </c>
      <c r="J1252" s="12">
        <v>30.94</v>
      </c>
      <c r="K1252" s="19" t="s">
        <v>19</v>
      </c>
    </row>
    <row r="1253" spans="1:11" x14ac:dyDescent="0.25">
      <c r="A1253" s="10" t="s">
        <v>1976</v>
      </c>
      <c r="B1253" s="20">
        <v>51002520</v>
      </c>
      <c r="C1253" s="21" t="s">
        <v>2296</v>
      </c>
      <c r="D1253" s="21" t="s">
        <v>2297</v>
      </c>
      <c r="E1253" s="14">
        <v>4006381333238</v>
      </c>
      <c r="F1253" s="16" t="s">
        <v>18</v>
      </c>
      <c r="G1253" s="17">
        <v>0.2</v>
      </c>
      <c r="H1253" s="18">
        <v>10</v>
      </c>
      <c r="I1253" s="18">
        <v>500</v>
      </c>
      <c r="J1253" s="12">
        <v>30.94</v>
      </c>
      <c r="K1253" s="19" t="s">
        <v>19</v>
      </c>
    </row>
    <row r="1254" spans="1:11" x14ac:dyDescent="0.25">
      <c r="A1254" s="10" t="s">
        <v>1976</v>
      </c>
      <c r="B1254" s="20">
        <v>51002505</v>
      </c>
      <c r="C1254" s="21" t="s">
        <v>2298</v>
      </c>
      <c r="D1254" s="21" t="s">
        <v>2299</v>
      </c>
      <c r="E1254" s="14">
        <v>4006381333245</v>
      </c>
      <c r="F1254" s="16" t="s">
        <v>18</v>
      </c>
      <c r="G1254" s="17">
        <v>0.2</v>
      </c>
      <c r="H1254" s="18">
        <v>10</v>
      </c>
      <c r="I1254" s="18">
        <v>500</v>
      </c>
      <c r="J1254" s="12">
        <v>30.94</v>
      </c>
      <c r="K1254" s="19" t="s">
        <v>19</v>
      </c>
    </row>
    <row r="1255" spans="1:11" x14ac:dyDescent="0.25">
      <c r="A1255" s="10" t="s">
        <v>1976</v>
      </c>
      <c r="B1255" s="20">
        <v>51002501</v>
      </c>
      <c r="C1255" s="21" t="s">
        <v>2300</v>
      </c>
      <c r="D1255" s="21" t="s">
        <v>2301</v>
      </c>
      <c r="E1255" s="14">
        <v>4006381333269</v>
      </c>
      <c r="F1255" s="16" t="s">
        <v>18</v>
      </c>
      <c r="G1255" s="17">
        <v>0.2</v>
      </c>
      <c r="H1255" s="18">
        <v>10</v>
      </c>
      <c r="I1255" s="18">
        <v>500</v>
      </c>
      <c r="J1255" s="12">
        <v>30.94</v>
      </c>
      <c r="K1255" s="19" t="s">
        <v>19</v>
      </c>
    </row>
    <row r="1256" spans="1:11" x14ac:dyDescent="0.25">
      <c r="A1256" s="10" t="s">
        <v>1976</v>
      </c>
      <c r="B1256" s="20">
        <v>51002491</v>
      </c>
      <c r="C1256" s="21" t="s">
        <v>2302</v>
      </c>
      <c r="D1256" s="21" t="s">
        <v>2303</v>
      </c>
      <c r="E1256" s="14">
        <v>4006381333276</v>
      </c>
      <c r="F1256" s="16" t="s">
        <v>18</v>
      </c>
      <c r="G1256" s="17">
        <v>0.2</v>
      </c>
      <c r="H1256" s="18">
        <v>10</v>
      </c>
      <c r="I1256" s="18">
        <v>500</v>
      </c>
      <c r="J1256" s="12">
        <v>30.94</v>
      </c>
      <c r="K1256" s="19" t="s">
        <v>19</v>
      </c>
    </row>
    <row r="1257" spans="1:11" x14ac:dyDescent="0.25">
      <c r="A1257" s="10" t="s">
        <v>1976</v>
      </c>
      <c r="B1257" s="20">
        <v>51002292</v>
      </c>
      <c r="C1257" s="21" t="s">
        <v>2304</v>
      </c>
      <c r="D1257" s="21" t="s">
        <v>2305</v>
      </c>
      <c r="E1257" s="14">
        <v>4006381333283</v>
      </c>
      <c r="F1257" s="16" t="s">
        <v>18</v>
      </c>
      <c r="G1257" s="17">
        <v>0.2</v>
      </c>
      <c r="H1257" s="18">
        <v>10</v>
      </c>
      <c r="I1257" s="18">
        <v>500</v>
      </c>
      <c r="J1257" s="12">
        <v>30.94</v>
      </c>
      <c r="K1257" s="19" t="s">
        <v>19</v>
      </c>
    </row>
    <row r="1258" spans="1:11" x14ac:dyDescent="0.25">
      <c r="A1258" s="10" t="s">
        <v>1976</v>
      </c>
      <c r="B1258" s="20">
        <v>51002458</v>
      </c>
      <c r="C1258" s="21" t="s">
        <v>2306</v>
      </c>
      <c r="D1258" s="21" t="s">
        <v>2307</v>
      </c>
      <c r="E1258" s="14">
        <v>4006381333290</v>
      </c>
      <c r="F1258" s="16" t="s">
        <v>18</v>
      </c>
      <c r="G1258" s="17">
        <v>0.2</v>
      </c>
      <c r="H1258" s="18">
        <v>10</v>
      </c>
      <c r="I1258" s="18">
        <v>500</v>
      </c>
      <c r="J1258" s="12">
        <v>30.94</v>
      </c>
      <c r="K1258" s="19" t="s">
        <v>19</v>
      </c>
    </row>
    <row r="1259" spans="1:11" x14ac:dyDescent="0.25">
      <c r="A1259" s="10" t="s">
        <v>1976</v>
      </c>
      <c r="B1259" s="20">
        <v>51002397</v>
      </c>
      <c r="C1259" s="21" t="s">
        <v>2308</v>
      </c>
      <c r="D1259" s="21" t="s">
        <v>2309</v>
      </c>
      <c r="E1259" s="14">
        <v>4006381333306</v>
      </c>
      <c r="F1259" s="16" t="s">
        <v>18</v>
      </c>
      <c r="G1259" s="17">
        <v>0.2</v>
      </c>
      <c r="H1259" s="18">
        <v>10</v>
      </c>
      <c r="I1259" s="18">
        <v>500</v>
      </c>
      <c r="J1259" s="12">
        <v>30.94</v>
      </c>
      <c r="K1259" s="19" t="s">
        <v>19</v>
      </c>
    </row>
    <row r="1260" spans="1:11" x14ac:dyDescent="0.25">
      <c r="A1260" s="10" t="s">
        <v>1976</v>
      </c>
      <c r="B1260" s="20">
        <v>51002456</v>
      </c>
      <c r="C1260" s="21" t="s">
        <v>2310</v>
      </c>
      <c r="D1260" s="21" t="s">
        <v>2311</v>
      </c>
      <c r="E1260" s="14">
        <v>4006381333313</v>
      </c>
      <c r="F1260" s="16" t="s">
        <v>18</v>
      </c>
      <c r="G1260" s="17">
        <v>0.2</v>
      </c>
      <c r="H1260" s="18">
        <v>10</v>
      </c>
      <c r="I1260" s="18">
        <v>500</v>
      </c>
      <c r="J1260" s="12">
        <v>30.94</v>
      </c>
      <c r="K1260" s="19" t="s">
        <v>19</v>
      </c>
    </row>
    <row r="1261" spans="1:11" x14ac:dyDescent="0.25">
      <c r="A1261" s="10" t="s">
        <v>1976</v>
      </c>
      <c r="B1261" s="20">
        <v>51002530</v>
      </c>
      <c r="C1261" s="21" t="s">
        <v>2312</v>
      </c>
      <c r="D1261" s="21" t="s">
        <v>2313</v>
      </c>
      <c r="E1261" s="14">
        <v>4006381333320</v>
      </c>
      <c r="F1261" s="16" t="s">
        <v>18</v>
      </c>
      <c r="G1261" s="17">
        <v>0.2</v>
      </c>
      <c r="H1261" s="18">
        <v>10</v>
      </c>
      <c r="I1261" s="18">
        <v>500</v>
      </c>
      <c r="J1261" s="12">
        <v>30.94</v>
      </c>
      <c r="K1261" s="19" t="s">
        <v>19</v>
      </c>
    </row>
    <row r="1262" spans="1:11" x14ac:dyDescent="0.25">
      <c r="A1262" s="10" t="s">
        <v>1976</v>
      </c>
      <c r="B1262" s="20">
        <v>51002478</v>
      </c>
      <c r="C1262" s="21" t="s">
        <v>2314</v>
      </c>
      <c r="D1262" s="21" t="s">
        <v>2315</v>
      </c>
      <c r="E1262" s="14">
        <v>4006381333337</v>
      </c>
      <c r="F1262" s="16" t="s">
        <v>18</v>
      </c>
      <c r="G1262" s="17">
        <v>0.2</v>
      </c>
      <c r="H1262" s="18">
        <v>10</v>
      </c>
      <c r="I1262" s="18">
        <v>500</v>
      </c>
      <c r="J1262" s="12">
        <v>30.94</v>
      </c>
      <c r="K1262" s="19" t="s">
        <v>19</v>
      </c>
    </row>
    <row r="1263" spans="1:11" x14ac:dyDescent="0.25">
      <c r="A1263" s="10" t="s">
        <v>1976</v>
      </c>
      <c r="B1263" s="20">
        <v>51002387</v>
      </c>
      <c r="C1263" s="21" t="s">
        <v>2316</v>
      </c>
      <c r="D1263" s="21" t="s">
        <v>2317</v>
      </c>
      <c r="E1263" s="14">
        <v>4006381333344</v>
      </c>
      <c r="F1263" s="16" t="s">
        <v>18</v>
      </c>
      <c r="G1263" s="17">
        <v>0.2</v>
      </c>
      <c r="H1263" s="18">
        <v>10</v>
      </c>
      <c r="I1263" s="18">
        <v>500</v>
      </c>
      <c r="J1263" s="12">
        <v>30.94</v>
      </c>
      <c r="K1263" s="19" t="s">
        <v>19</v>
      </c>
    </row>
    <row r="1264" spans="1:11" x14ac:dyDescent="0.25">
      <c r="A1264" s="10" t="s">
        <v>1976</v>
      </c>
      <c r="B1264" s="20">
        <v>51002500</v>
      </c>
      <c r="C1264" s="21" t="s">
        <v>2318</v>
      </c>
      <c r="D1264" s="21" t="s">
        <v>2319</v>
      </c>
      <c r="E1264" s="14">
        <v>4006381333351</v>
      </c>
      <c r="F1264" s="16" t="s">
        <v>18</v>
      </c>
      <c r="G1264" s="17">
        <v>0.2</v>
      </c>
      <c r="H1264" s="18">
        <v>10</v>
      </c>
      <c r="I1264" s="18">
        <v>500</v>
      </c>
      <c r="J1264" s="12">
        <v>30.94</v>
      </c>
      <c r="K1264" s="19" t="s">
        <v>19</v>
      </c>
    </row>
    <row r="1265" spans="1:11" x14ac:dyDescent="0.25">
      <c r="A1265" s="10" t="s">
        <v>1976</v>
      </c>
      <c r="B1265" s="20">
        <v>51002523</v>
      </c>
      <c r="C1265" s="21" t="s">
        <v>2320</v>
      </c>
      <c r="D1265" s="21" t="s">
        <v>2321</v>
      </c>
      <c r="E1265" s="14">
        <v>4006381333368</v>
      </c>
      <c r="F1265" s="16" t="s">
        <v>18</v>
      </c>
      <c r="G1265" s="17">
        <v>0.2</v>
      </c>
      <c r="H1265" s="18">
        <v>10</v>
      </c>
      <c r="I1265" s="18">
        <v>500</v>
      </c>
      <c r="J1265" s="12">
        <v>30.94</v>
      </c>
      <c r="K1265" s="19" t="s">
        <v>19</v>
      </c>
    </row>
    <row r="1266" spans="1:11" x14ac:dyDescent="0.25">
      <c r="A1266" s="10" t="s">
        <v>1976</v>
      </c>
      <c r="B1266" s="20">
        <v>51002532</v>
      </c>
      <c r="C1266" s="21" t="s">
        <v>2322</v>
      </c>
      <c r="D1266" s="21" t="s">
        <v>2323</v>
      </c>
      <c r="E1266" s="14">
        <v>4006381333375</v>
      </c>
      <c r="F1266" s="16" t="s">
        <v>18</v>
      </c>
      <c r="G1266" s="17">
        <v>0.2</v>
      </c>
      <c r="H1266" s="18">
        <v>10</v>
      </c>
      <c r="I1266" s="18">
        <v>500</v>
      </c>
      <c r="J1266" s="12">
        <v>30.94</v>
      </c>
      <c r="K1266" s="19" t="s">
        <v>19</v>
      </c>
    </row>
    <row r="1267" spans="1:11" x14ac:dyDescent="0.25">
      <c r="A1267" s="10" t="s">
        <v>1976</v>
      </c>
      <c r="B1267" s="20">
        <v>51002535</v>
      </c>
      <c r="C1267" s="21" t="s">
        <v>2324</v>
      </c>
      <c r="D1267" s="21" t="s">
        <v>2325</v>
      </c>
      <c r="E1267" s="14">
        <v>4006381333382</v>
      </c>
      <c r="F1267" s="16" t="s">
        <v>18</v>
      </c>
      <c r="G1267" s="17">
        <v>0.2</v>
      </c>
      <c r="H1267" s="18">
        <v>10</v>
      </c>
      <c r="I1267" s="18">
        <v>500</v>
      </c>
      <c r="J1267" s="12">
        <v>30.94</v>
      </c>
      <c r="K1267" s="19" t="s">
        <v>19</v>
      </c>
    </row>
    <row r="1268" spans="1:11" x14ac:dyDescent="0.25">
      <c r="A1268" s="10" t="s">
        <v>1976</v>
      </c>
      <c r="B1268" s="20">
        <v>51002522</v>
      </c>
      <c r="C1268" s="21" t="s">
        <v>2326</v>
      </c>
      <c r="D1268" s="21" t="s">
        <v>2327</v>
      </c>
      <c r="E1268" s="14">
        <v>4006381333399</v>
      </c>
      <c r="F1268" s="16" t="s">
        <v>18</v>
      </c>
      <c r="G1268" s="17">
        <v>0.2</v>
      </c>
      <c r="H1268" s="18">
        <v>10</v>
      </c>
      <c r="I1268" s="18">
        <v>500</v>
      </c>
      <c r="J1268" s="12">
        <v>30.94</v>
      </c>
      <c r="K1268" s="19" t="s">
        <v>19</v>
      </c>
    </row>
    <row r="1269" spans="1:11" x14ac:dyDescent="0.25">
      <c r="A1269" s="10" t="s">
        <v>1976</v>
      </c>
      <c r="B1269" s="20">
        <v>51002502</v>
      </c>
      <c r="C1269" s="21" t="s">
        <v>2328</v>
      </c>
      <c r="D1269" s="21" t="s">
        <v>2329</v>
      </c>
      <c r="E1269" s="14">
        <v>4006381333405</v>
      </c>
      <c r="F1269" s="16" t="s">
        <v>18</v>
      </c>
      <c r="G1269" s="17">
        <v>0.2</v>
      </c>
      <c r="H1269" s="18">
        <v>10</v>
      </c>
      <c r="I1269" s="18">
        <v>500</v>
      </c>
      <c r="J1269" s="12">
        <v>30.94</v>
      </c>
      <c r="K1269" s="19" t="s">
        <v>19</v>
      </c>
    </row>
    <row r="1270" spans="1:11" x14ac:dyDescent="0.25">
      <c r="A1270" s="10" t="s">
        <v>1976</v>
      </c>
      <c r="B1270" s="20">
        <v>51011772</v>
      </c>
      <c r="C1270" s="21" t="s">
        <v>2330</v>
      </c>
      <c r="D1270" s="21" t="s">
        <v>2331</v>
      </c>
      <c r="E1270" s="14">
        <v>4006381509848</v>
      </c>
      <c r="F1270" s="16" t="s">
        <v>18</v>
      </c>
      <c r="G1270" s="17">
        <v>0.2</v>
      </c>
      <c r="H1270" s="18">
        <v>10</v>
      </c>
      <c r="I1270" s="18">
        <v>500</v>
      </c>
      <c r="J1270" s="12">
        <v>30.94</v>
      </c>
      <c r="K1270" s="19" t="s">
        <v>19</v>
      </c>
    </row>
    <row r="1271" spans="1:11" x14ac:dyDescent="0.25">
      <c r="A1271" s="10" t="s">
        <v>1976</v>
      </c>
      <c r="B1271" s="20">
        <v>51002493</v>
      </c>
      <c r="C1271" s="21" t="s">
        <v>2332</v>
      </c>
      <c r="D1271" s="21" t="s">
        <v>2333</v>
      </c>
      <c r="E1271" s="14">
        <v>4006381333429</v>
      </c>
      <c r="F1271" s="16" t="s">
        <v>18</v>
      </c>
      <c r="G1271" s="17">
        <v>0.2</v>
      </c>
      <c r="H1271" s="18">
        <v>10</v>
      </c>
      <c r="I1271" s="18">
        <v>500</v>
      </c>
      <c r="J1271" s="12">
        <v>30.94</v>
      </c>
      <c r="K1271" s="19" t="s">
        <v>19</v>
      </c>
    </row>
    <row r="1272" spans="1:11" x14ac:dyDescent="0.25">
      <c r="A1272" s="10" t="s">
        <v>1976</v>
      </c>
      <c r="B1272" s="20">
        <v>51002391</v>
      </c>
      <c r="C1272" s="21" t="s">
        <v>2334</v>
      </c>
      <c r="D1272" s="21" t="s">
        <v>2335</v>
      </c>
      <c r="E1272" s="14">
        <v>4006381333436</v>
      </c>
      <c r="F1272" s="16" t="s">
        <v>18</v>
      </c>
      <c r="G1272" s="17">
        <v>0.2</v>
      </c>
      <c r="H1272" s="18">
        <v>10</v>
      </c>
      <c r="I1272" s="18">
        <v>500</v>
      </c>
      <c r="J1272" s="12">
        <v>30.94</v>
      </c>
      <c r="K1272" s="19" t="s">
        <v>19</v>
      </c>
    </row>
    <row r="1273" spans="1:11" x14ac:dyDescent="0.25">
      <c r="A1273" s="10" t="s">
        <v>1976</v>
      </c>
      <c r="B1273" s="20">
        <v>51002499</v>
      </c>
      <c r="C1273" s="21" t="s">
        <v>2336</v>
      </c>
      <c r="D1273" s="21" t="s">
        <v>2337</v>
      </c>
      <c r="E1273" s="14">
        <v>4006381333467</v>
      </c>
      <c r="F1273" s="16" t="s">
        <v>18</v>
      </c>
      <c r="G1273" s="17">
        <v>0.2</v>
      </c>
      <c r="H1273" s="18">
        <v>10</v>
      </c>
      <c r="I1273" s="18">
        <v>500</v>
      </c>
      <c r="J1273" s="12">
        <v>30.94</v>
      </c>
      <c r="K1273" s="19" t="s">
        <v>19</v>
      </c>
    </row>
    <row r="1274" spans="1:11" x14ac:dyDescent="0.25">
      <c r="A1274" s="10" t="s">
        <v>1976</v>
      </c>
      <c r="B1274" s="20">
        <v>51002508</v>
      </c>
      <c r="C1274" s="21" t="s">
        <v>2338</v>
      </c>
      <c r="D1274" s="21" t="s">
        <v>2339</v>
      </c>
      <c r="E1274" s="14">
        <v>4006381333474</v>
      </c>
      <c r="F1274" s="16" t="s">
        <v>18</v>
      </c>
      <c r="G1274" s="17">
        <v>0.2</v>
      </c>
      <c r="H1274" s="18">
        <v>10</v>
      </c>
      <c r="I1274" s="18">
        <v>500</v>
      </c>
      <c r="J1274" s="12">
        <v>30.94</v>
      </c>
      <c r="K1274" s="19" t="s">
        <v>19</v>
      </c>
    </row>
    <row r="1275" spans="1:11" x14ac:dyDescent="0.25">
      <c r="A1275" s="10" t="s">
        <v>1976</v>
      </c>
      <c r="B1275" s="20">
        <v>51002471</v>
      </c>
      <c r="C1275" s="21" t="s">
        <v>2340</v>
      </c>
      <c r="D1275" s="21" t="s">
        <v>2341</v>
      </c>
      <c r="E1275" s="14">
        <v>4006381333481</v>
      </c>
      <c r="F1275" s="16" t="s">
        <v>18</v>
      </c>
      <c r="G1275" s="17">
        <v>0.2</v>
      </c>
      <c r="H1275" s="18">
        <v>10</v>
      </c>
      <c r="I1275" s="18">
        <v>500</v>
      </c>
      <c r="J1275" s="12">
        <v>30.94</v>
      </c>
      <c r="K1275" s="19" t="s">
        <v>19</v>
      </c>
    </row>
    <row r="1276" spans="1:11" x14ac:dyDescent="0.25">
      <c r="A1276" s="10" t="s">
        <v>1976</v>
      </c>
      <c r="B1276" s="20">
        <v>51002433</v>
      </c>
      <c r="C1276" s="21" t="s">
        <v>2342</v>
      </c>
      <c r="D1276" s="21" t="s">
        <v>2343</v>
      </c>
      <c r="E1276" s="14">
        <v>4006381333528</v>
      </c>
      <c r="F1276" s="16" t="s">
        <v>18</v>
      </c>
      <c r="G1276" s="17">
        <v>0.2</v>
      </c>
      <c r="H1276" s="18">
        <v>10</v>
      </c>
      <c r="I1276" s="18">
        <v>500</v>
      </c>
      <c r="J1276" s="12">
        <v>30.94</v>
      </c>
      <c r="K1276" s="19" t="s">
        <v>19</v>
      </c>
    </row>
    <row r="1277" spans="1:11" x14ac:dyDescent="0.25">
      <c r="A1277" s="10" t="s">
        <v>1976</v>
      </c>
      <c r="B1277" s="20">
        <v>51002506</v>
      </c>
      <c r="C1277" s="21" t="s">
        <v>2344</v>
      </c>
      <c r="D1277" s="21" t="s">
        <v>2345</v>
      </c>
      <c r="E1277" s="14">
        <v>4006381333535</v>
      </c>
      <c r="F1277" s="16" t="s">
        <v>18</v>
      </c>
      <c r="G1277" s="17">
        <v>0.2</v>
      </c>
      <c r="H1277" s="18">
        <v>10</v>
      </c>
      <c r="I1277" s="18">
        <v>500</v>
      </c>
      <c r="J1277" s="12">
        <v>30.94</v>
      </c>
      <c r="K1277" s="19" t="s">
        <v>19</v>
      </c>
    </row>
    <row r="1278" spans="1:11" x14ac:dyDescent="0.25">
      <c r="A1278" s="10" t="s">
        <v>1976</v>
      </c>
      <c r="B1278" s="20">
        <v>51002540</v>
      </c>
      <c r="C1278" s="21" t="s">
        <v>2346</v>
      </c>
      <c r="D1278" s="21" t="s">
        <v>2347</v>
      </c>
      <c r="E1278" s="14">
        <v>4006381333542</v>
      </c>
      <c r="F1278" s="16" t="s">
        <v>18</v>
      </c>
      <c r="G1278" s="17">
        <v>0.2</v>
      </c>
      <c r="H1278" s="18">
        <v>10</v>
      </c>
      <c r="I1278" s="18">
        <v>500</v>
      </c>
      <c r="J1278" s="12">
        <v>30.94</v>
      </c>
      <c r="K1278" s="19" t="s">
        <v>19</v>
      </c>
    </row>
    <row r="1279" spans="1:11" x14ac:dyDescent="0.25">
      <c r="A1279" s="10" t="s">
        <v>1976</v>
      </c>
      <c r="B1279" s="20">
        <v>51002536</v>
      </c>
      <c r="C1279" s="21" t="s">
        <v>2348</v>
      </c>
      <c r="D1279" s="21" t="s">
        <v>2349</v>
      </c>
      <c r="E1279" s="14">
        <v>4006381333559</v>
      </c>
      <c r="F1279" s="16" t="s">
        <v>18</v>
      </c>
      <c r="G1279" s="17">
        <v>0.2</v>
      </c>
      <c r="H1279" s="18">
        <v>10</v>
      </c>
      <c r="I1279" s="18">
        <v>500</v>
      </c>
      <c r="J1279" s="12">
        <v>30.94</v>
      </c>
      <c r="K1279" s="19" t="s">
        <v>19</v>
      </c>
    </row>
    <row r="1280" spans="1:11" x14ac:dyDescent="0.25">
      <c r="A1280" s="10" t="s">
        <v>1976</v>
      </c>
      <c r="B1280" s="20">
        <v>51002492</v>
      </c>
      <c r="C1280" s="21" t="s">
        <v>2350</v>
      </c>
      <c r="D1280" s="21" t="s">
        <v>2351</v>
      </c>
      <c r="E1280" s="14">
        <v>4006381333566</v>
      </c>
      <c r="F1280" s="16" t="s">
        <v>18</v>
      </c>
      <c r="G1280" s="17">
        <v>0.2</v>
      </c>
      <c r="H1280" s="18">
        <v>10</v>
      </c>
      <c r="I1280" s="18">
        <v>500</v>
      </c>
      <c r="J1280" s="12">
        <v>30.94</v>
      </c>
      <c r="K1280" s="19" t="s">
        <v>19</v>
      </c>
    </row>
    <row r="1281" spans="1:11" x14ac:dyDescent="0.25">
      <c r="A1281" s="10" t="s">
        <v>1976</v>
      </c>
      <c r="B1281" s="20">
        <v>51000056</v>
      </c>
      <c r="C1281" s="21" t="s">
        <v>2352</v>
      </c>
      <c r="D1281" s="21" t="s">
        <v>2353</v>
      </c>
      <c r="E1281" s="14">
        <v>4006381530132</v>
      </c>
      <c r="F1281" s="16" t="s">
        <v>18</v>
      </c>
      <c r="G1281" s="17">
        <v>0.2</v>
      </c>
      <c r="H1281" s="18">
        <v>10</v>
      </c>
      <c r="I1281" s="18">
        <v>500</v>
      </c>
      <c r="J1281" s="12">
        <v>53.2</v>
      </c>
      <c r="K1281" s="19" t="s">
        <v>19</v>
      </c>
    </row>
    <row r="1282" spans="1:11" x14ac:dyDescent="0.25">
      <c r="A1282" s="10" t="s">
        <v>1976</v>
      </c>
      <c r="B1282" s="20">
        <v>51000057</v>
      </c>
      <c r="C1282" s="21" t="s">
        <v>2354</v>
      </c>
      <c r="D1282" s="21" t="s">
        <v>2355</v>
      </c>
      <c r="E1282" s="14">
        <v>4006381530194</v>
      </c>
      <c r="F1282" s="16" t="s">
        <v>18</v>
      </c>
      <c r="G1282" s="17">
        <v>0.2</v>
      </c>
      <c r="H1282" s="18">
        <v>10</v>
      </c>
      <c r="I1282" s="18">
        <v>500</v>
      </c>
      <c r="J1282" s="12">
        <v>53.2</v>
      </c>
      <c r="K1282" s="19" t="s">
        <v>19</v>
      </c>
    </row>
    <row r="1283" spans="1:11" x14ac:dyDescent="0.25">
      <c r="A1283" s="10" t="s">
        <v>1976</v>
      </c>
      <c r="B1283" s="20">
        <v>51000058</v>
      </c>
      <c r="C1283" s="21" t="s">
        <v>2356</v>
      </c>
      <c r="D1283" s="21" t="s">
        <v>2357</v>
      </c>
      <c r="E1283" s="14">
        <v>4006381530163</v>
      </c>
      <c r="F1283" s="16" t="s">
        <v>18</v>
      </c>
      <c r="G1283" s="17">
        <v>0.2</v>
      </c>
      <c r="H1283" s="18">
        <v>10</v>
      </c>
      <c r="I1283" s="18">
        <v>500</v>
      </c>
      <c r="J1283" s="12">
        <v>53.2</v>
      </c>
      <c r="K1283" s="19" t="s">
        <v>19</v>
      </c>
    </row>
    <row r="1284" spans="1:11" x14ac:dyDescent="0.25">
      <c r="A1284" s="10" t="s">
        <v>1976</v>
      </c>
      <c r="B1284" s="20">
        <v>51000059</v>
      </c>
      <c r="C1284" s="21" t="s">
        <v>2358</v>
      </c>
      <c r="D1284" s="21" t="s">
        <v>2359</v>
      </c>
      <c r="E1284" s="14">
        <v>4006381530286</v>
      </c>
      <c r="F1284" s="16" t="s">
        <v>18</v>
      </c>
      <c r="G1284" s="17">
        <v>0.2</v>
      </c>
      <c r="H1284" s="18">
        <v>10</v>
      </c>
      <c r="I1284" s="18">
        <v>500</v>
      </c>
      <c r="J1284" s="12">
        <v>53.2</v>
      </c>
      <c r="K1284" s="19" t="s">
        <v>19</v>
      </c>
    </row>
    <row r="1285" spans="1:11" x14ac:dyDescent="0.25">
      <c r="A1285" s="10" t="s">
        <v>1976</v>
      </c>
      <c r="B1285" s="20">
        <v>51000060</v>
      </c>
      <c r="C1285" s="21" t="s">
        <v>2360</v>
      </c>
      <c r="D1285" s="21" t="s">
        <v>2361</v>
      </c>
      <c r="E1285" s="14">
        <v>4006381530224</v>
      </c>
      <c r="F1285" s="16" t="s">
        <v>18</v>
      </c>
      <c r="G1285" s="17">
        <v>0.2</v>
      </c>
      <c r="H1285" s="18">
        <v>10</v>
      </c>
      <c r="I1285" s="18">
        <v>500</v>
      </c>
      <c r="J1285" s="12">
        <v>53.2</v>
      </c>
      <c r="K1285" s="19" t="s">
        <v>19</v>
      </c>
    </row>
    <row r="1286" spans="1:11" x14ac:dyDescent="0.25">
      <c r="A1286" s="10" t="s">
        <v>1976</v>
      </c>
      <c r="B1286" s="20">
        <v>51000828</v>
      </c>
      <c r="C1286" s="15" t="s">
        <v>2362</v>
      </c>
      <c r="D1286" s="21" t="s">
        <v>2363</v>
      </c>
      <c r="E1286" s="14">
        <v>4006381574167</v>
      </c>
      <c r="F1286" s="16" t="s">
        <v>18</v>
      </c>
      <c r="G1286" s="17">
        <v>0.2</v>
      </c>
      <c r="H1286" s="18">
        <v>10</v>
      </c>
      <c r="I1286" s="18">
        <v>500</v>
      </c>
      <c r="J1286" s="12">
        <v>30.94</v>
      </c>
      <c r="K1286" s="19" t="s">
        <v>19</v>
      </c>
    </row>
    <row r="1287" spans="1:11" x14ac:dyDescent="0.25">
      <c r="A1287" s="10" t="s">
        <v>1976</v>
      </c>
      <c r="B1287" s="20">
        <v>51000836</v>
      </c>
      <c r="C1287" s="15" t="s">
        <v>2364</v>
      </c>
      <c r="D1287" s="21" t="s">
        <v>2365</v>
      </c>
      <c r="E1287" s="14">
        <v>4006381574198</v>
      </c>
      <c r="F1287" s="16" t="s">
        <v>18</v>
      </c>
      <c r="G1287" s="17">
        <v>0.2</v>
      </c>
      <c r="H1287" s="18">
        <v>10</v>
      </c>
      <c r="I1287" s="18">
        <v>500</v>
      </c>
      <c r="J1287" s="12">
        <v>30.94</v>
      </c>
      <c r="K1287" s="19" t="s">
        <v>19</v>
      </c>
    </row>
    <row r="1288" spans="1:11" x14ac:dyDescent="0.25">
      <c r="A1288" s="10" t="s">
        <v>1976</v>
      </c>
      <c r="B1288" s="20">
        <v>51000840</v>
      </c>
      <c r="C1288" s="15" t="s">
        <v>2366</v>
      </c>
      <c r="D1288" s="21" t="s">
        <v>2367</v>
      </c>
      <c r="E1288" s="14">
        <v>4006381574228</v>
      </c>
      <c r="F1288" s="16" t="s">
        <v>18</v>
      </c>
      <c r="G1288" s="17">
        <v>0.2</v>
      </c>
      <c r="H1288" s="18">
        <v>10</v>
      </c>
      <c r="I1288" s="18">
        <v>500</v>
      </c>
      <c r="J1288" s="12">
        <v>30.94</v>
      </c>
      <c r="K1288" s="19" t="s">
        <v>19</v>
      </c>
    </row>
    <row r="1289" spans="1:11" x14ac:dyDescent="0.25">
      <c r="A1289" s="10" t="s">
        <v>1976</v>
      </c>
      <c r="B1289" s="20">
        <v>51000841</v>
      </c>
      <c r="C1289" s="15" t="s">
        <v>2368</v>
      </c>
      <c r="D1289" s="21" t="s">
        <v>2369</v>
      </c>
      <c r="E1289" s="14">
        <v>4006381574259</v>
      </c>
      <c r="F1289" s="16" t="s">
        <v>18</v>
      </c>
      <c r="G1289" s="17">
        <v>0.2</v>
      </c>
      <c r="H1289" s="18">
        <v>10</v>
      </c>
      <c r="I1289" s="18">
        <v>500</v>
      </c>
      <c r="J1289" s="12">
        <v>30.94</v>
      </c>
      <c r="K1289" s="19" t="s">
        <v>19</v>
      </c>
    </row>
    <row r="1290" spans="1:11" x14ac:dyDescent="0.25">
      <c r="A1290" s="10" t="s">
        <v>1976</v>
      </c>
      <c r="B1290" s="20">
        <v>51000842</v>
      </c>
      <c r="C1290" s="15" t="s">
        <v>2370</v>
      </c>
      <c r="D1290" s="21" t="s">
        <v>2371</v>
      </c>
      <c r="E1290" s="14">
        <v>4006381574280</v>
      </c>
      <c r="F1290" s="16" t="s">
        <v>18</v>
      </c>
      <c r="G1290" s="17">
        <v>0.2</v>
      </c>
      <c r="H1290" s="18">
        <v>10</v>
      </c>
      <c r="I1290" s="18">
        <v>500</v>
      </c>
      <c r="J1290" s="12">
        <v>30.94</v>
      </c>
      <c r="K1290" s="19" t="s">
        <v>19</v>
      </c>
    </row>
    <row r="1291" spans="1:11" x14ac:dyDescent="0.25">
      <c r="A1291" s="10" t="s">
        <v>1976</v>
      </c>
      <c r="B1291" s="20">
        <v>51000848</v>
      </c>
      <c r="C1291" s="15" t="s">
        <v>2372</v>
      </c>
      <c r="D1291" s="21" t="s">
        <v>2373</v>
      </c>
      <c r="E1291" s="14">
        <v>4006381574341</v>
      </c>
      <c r="F1291" s="16" t="s">
        <v>18</v>
      </c>
      <c r="G1291" s="17">
        <v>0.2</v>
      </c>
      <c r="H1291" s="18">
        <v>10</v>
      </c>
      <c r="I1291" s="18">
        <v>500</v>
      </c>
      <c r="J1291" s="12">
        <v>30.94</v>
      </c>
      <c r="K1291" s="19" t="s">
        <v>19</v>
      </c>
    </row>
    <row r="1292" spans="1:11" x14ac:dyDescent="0.25">
      <c r="A1292" s="10" t="s">
        <v>1976</v>
      </c>
      <c r="B1292" s="20">
        <v>51000849</v>
      </c>
      <c r="C1292" s="15" t="s">
        <v>2374</v>
      </c>
      <c r="D1292" s="21" t="s">
        <v>2375</v>
      </c>
      <c r="E1292" s="14">
        <v>4006381574372</v>
      </c>
      <c r="F1292" s="16" t="s">
        <v>18</v>
      </c>
      <c r="G1292" s="17">
        <v>0.2</v>
      </c>
      <c r="H1292" s="18">
        <v>10</v>
      </c>
      <c r="I1292" s="18">
        <v>500</v>
      </c>
      <c r="J1292" s="12">
        <v>30.94</v>
      </c>
      <c r="K1292" s="19" t="s">
        <v>19</v>
      </c>
    </row>
    <row r="1293" spans="1:11" x14ac:dyDescent="0.25">
      <c r="A1293" s="10" t="s">
        <v>1976</v>
      </c>
      <c r="B1293" s="20">
        <v>51000855</v>
      </c>
      <c r="C1293" s="15" t="s">
        <v>2376</v>
      </c>
      <c r="D1293" s="21" t="s">
        <v>2377</v>
      </c>
      <c r="E1293" s="14">
        <v>4006381574402</v>
      </c>
      <c r="F1293" s="16" t="s">
        <v>18</v>
      </c>
      <c r="G1293" s="17">
        <v>0.2</v>
      </c>
      <c r="H1293" s="18">
        <v>10</v>
      </c>
      <c r="I1293" s="18">
        <v>500</v>
      </c>
      <c r="J1293" s="12">
        <v>30.94</v>
      </c>
      <c r="K1293" s="19" t="s">
        <v>19</v>
      </c>
    </row>
    <row r="1294" spans="1:11" x14ac:dyDescent="0.25">
      <c r="A1294" s="10" t="s">
        <v>1976</v>
      </c>
      <c r="B1294" s="20">
        <v>51000976</v>
      </c>
      <c r="C1294" s="15" t="s">
        <v>2378</v>
      </c>
      <c r="D1294" s="21" t="s">
        <v>2379</v>
      </c>
      <c r="E1294" s="14">
        <v>4006381578547</v>
      </c>
      <c r="F1294" s="16" t="s">
        <v>18</v>
      </c>
      <c r="G1294" s="17">
        <v>0.2</v>
      </c>
      <c r="H1294" s="18">
        <v>10</v>
      </c>
      <c r="I1294" s="18">
        <v>500</v>
      </c>
      <c r="J1294" s="12">
        <v>30.94</v>
      </c>
      <c r="K1294" s="19" t="s">
        <v>19</v>
      </c>
    </row>
    <row r="1295" spans="1:11" x14ac:dyDescent="0.25">
      <c r="A1295" s="10" t="s">
        <v>1976</v>
      </c>
      <c r="B1295" s="20">
        <v>51000977</v>
      </c>
      <c r="C1295" s="15" t="s">
        <v>2380</v>
      </c>
      <c r="D1295" s="21" t="s">
        <v>2381</v>
      </c>
      <c r="E1295" s="14">
        <v>4006381578578</v>
      </c>
      <c r="F1295" s="16" t="s">
        <v>18</v>
      </c>
      <c r="G1295" s="17">
        <v>0.2</v>
      </c>
      <c r="H1295" s="18">
        <v>10</v>
      </c>
      <c r="I1295" s="18">
        <v>500</v>
      </c>
      <c r="J1295" s="12">
        <v>30.94</v>
      </c>
      <c r="K1295" s="19" t="s">
        <v>19</v>
      </c>
    </row>
    <row r="1296" spans="1:11" x14ac:dyDescent="0.25">
      <c r="A1296" s="10" t="s">
        <v>1976</v>
      </c>
      <c r="B1296" s="20">
        <v>51000978</v>
      </c>
      <c r="C1296" s="15" t="s">
        <v>2382</v>
      </c>
      <c r="D1296" s="21" t="s">
        <v>2383</v>
      </c>
      <c r="E1296" s="14">
        <v>4006381578608</v>
      </c>
      <c r="F1296" s="16" t="s">
        <v>18</v>
      </c>
      <c r="G1296" s="17">
        <v>0.2</v>
      </c>
      <c r="H1296" s="18">
        <v>10</v>
      </c>
      <c r="I1296" s="18">
        <v>500</v>
      </c>
      <c r="J1296" s="12">
        <v>30.94</v>
      </c>
      <c r="K1296" s="19" t="s">
        <v>19</v>
      </c>
    </row>
    <row r="1297" spans="1:11" x14ac:dyDescent="0.25">
      <c r="A1297" s="10" t="s">
        <v>1976</v>
      </c>
      <c r="B1297" s="20">
        <v>51000979</v>
      </c>
      <c r="C1297" s="15" t="s">
        <v>2384</v>
      </c>
      <c r="D1297" s="21" t="s">
        <v>2385</v>
      </c>
      <c r="E1297" s="14">
        <v>4006381578639</v>
      </c>
      <c r="F1297" s="16" t="s">
        <v>18</v>
      </c>
      <c r="G1297" s="17">
        <v>0.2</v>
      </c>
      <c r="H1297" s="18">
        <v>10</v>
      </c>
      <c r="I1297" s="18">
        <v>500</v>
      </c>
      <c r="J1297" s="12">
        <v>30.94</v>
      </c>
      <c r="K1297" s="19" t="s">
        <v>19</v>
      </c>
    </row>
    <row r="1298" spans="1:11" x14ac:dyDescent="0.25">
      <c r="A1298" s="10" t="s">
        <v>1976</v>
      </c>
      <c r="B1298" s="20">
        <v>51000980</v>
      </c>
      <c r="C1298" s="15" t="s">
        <v>2386</v>
      </c>
      <c r="D1298" s="21" t="s">
        <v>2387</v>
      </c>
      <c r="E1298" s="14">
        <v>4006381578660</v>
      </c>
      <c r="F1298" s="16" t="s">
        <v>18</v>
      </c>
      <c r="G1298" s="17">
        <v>0.2</v>
      </c>
      <c r="H1298" s="18">
        <v>10</v>
      </c>
      <c r="I1298" s="18">
        <v>500</v>
      </c>
      <c r="J1298" s="12">
        <v>30.94</v>
      </c>
      <c r="K1298" s="19" t="s">
        <v>19</v>
      </c>
    </row>
    <row r="1299" spans="1:11" x14ac:dyDescent="0.25">
      <c r="A1299" s="10" t="s">
        <v>1976</v>
      </c>
      <c r="B1299" s="20">
        <v>51000981</v>
      </c>
      <c r="C1299" s="15" t="s">
        <v>2388</v>
      </c>
      <c r="D1299" s="21" t="s">
        <v>2389</v>
      </c>
      <c r="E1299" s="14">
        <v>4006381578691</v>
      </c>
      <c r="F1299" s="16" t="s">
        <v>18</v>
      </c>
      <c r="G1299" s="17">
        <v>0.2</v>
      </c>
      <c r="H1299" s="18">
        <v>10</v>
      </c>
      <c r="I1299" s="18">
        <v>500</v>
      </c>
      <c r="J1299" s="12">
        <v>30.94</v>
      </c>
      <c r="K1299" s="19" t="s">
        <v>19</v>
      </c>
    </row>
    <row r="1300" spans="1:11" x14ac:dyDescent="0.25">
      <c r="A1300" s="10" t="s">
        <v>1976</v>
      </c>
      <c r="B1300" s="20">
        <v>51000982</v>
      </c>
      <c r="C1300" s="15" t="s">
        <v>2390</v>
      </c>
      <c r="D1300" s="21" t="s">
        <v>2391</v>
      </c>
      <c r="E1300" s="14">
        <v>4006381578721</v>
      </c>
      <c r="F1300" s="16" t="s">
        <v>18</v>
      </c>
      <c r="G1300" s="17">
        <v>0.2</v>
      </c>
      <c r="H1300" s="18">
        <v>10</v>
      </c>
      <c r="I1300" s="18">
        <v>500</v>
      </c>
      <c r="J1300" s="12">
        <v>30.94</v>
      </c>
      <c r="K1300" s="19" t="s">
        <v>19</v>
      </c>
    </row>
    <row r="1301" spans="1:11" x14ac:dyDescent="0.25">
      <c r="A1301" s="10" t="s">
        <v>1976</v>
      </c>
      <c r="B1301" s="20">
        <v>51000983</v>
      </c>
      <c r="C1301" s="15" t="s">
        <v>2392</v>
      </c>
      <c r="D1301" s="21" t="s">
        <v>2393</v>
      </c>
      <c r="E1301" s="14">
        <v>4006381578752</v>
      </c>
      <c r="F1301" s="16" t="s">
        <v>18</v>
      </c>
      <c r="G1301" s="17">
        <v>0.2</v>
      </c>
      <c r="H1301" s="18">
        <v>10</v>
      </c>
      <c r="I1301" s="18">
        <v>500</v>
      </c>
      <c r="J1301" s="12">
        <v>30.94</v>
      </c>
      <c r="K1301" s="19" t="s">
        <v>19</v>
      </c>
    </row>
    <row r="1302" spans="1:11" x14ac:dyDescent="0.25">
      <c r="A1302" s="10" t="s">
        <v>1976</v>
      </c>
      <c r="B1302" s="20">
        <v>51000985</v>
      </c>
      <c r="C1302" s="15" t="s">
        <v>2394</v>
      </c>
      <c r="D1302" s="21" t="s">
        <v>2395</v>
      </c>
      <c r="E1302" s="14">
        <v>4006381574310</v>
      </c>
      <c r="F1302" s="16" t="s">
        <v>18</v>
      </c>
      <c r="G1302" s="17">
        <v>0.2</v>
      </c>
      <c r="H1302" s="18">
        <v>10</v>
      </c>
      <c r="I1302" s="18">
        <v>500</v>
      </c>
      <c r="J1302" s="12">
        <v>30.94</v>
      </c>
      <c r="K1302" s="19" t="s">
        <v>19</v>
      </c>
    </row>
    <row r="1303" spans="1:11" x14ac:dyDescent="0.25">
      <c r="A1303" s="10" t="s">
        <v>1976</v>
      </c>
      <c r="B1303" s="20">
        <v>51000986</v>
      </c>
      <c r="C1303" s="15" t="s">
        <v>2396</v>
      </c>
      <c r="D1303" s="21" t="s">
        <v>2397</v>
      </c>
      <c r="E1303" s="14">
        <v>4006381578783</v>
      </c>
      <c r="F1303" s="16" t="s">
        <v>18</v>
      </c>
      <c r="G1303" s="17">
        <v>0.2</v>
      </c>
      <c r="H1303" s="18">
        <v>10</v>
      </c>
      <c r="I1303" s="18">
        <v>500</v>
      </c>
      <c r="J1303" s="12">
        <v>30.94</v>
      </c>
      <c r="K1303" s="19" t="s">
        <v>19</v>
      </c>
    </row>
    <row r="1304" spans="1:11" x14ac:dyDescent="0.25">
      <c r="A1304" s="10" t="s">
        <v>1976</v>
      </c>
      <c r="B1304" s="20">
        <v>51000061</v>
      </c>
      <c r="C1304" s="15" t="s">
        <v>2398</v>
      </c>
      <c r="D1304" s="21" t="s">
        <v>2399</v>
      </c>
      <c r="E1304" s="14">
        <v>4006381530309</v>
      </c>
      <c r="F1304" s="17" t="s">
        <v>385</v>
      </c>
      <c r="G1304" s="17">
        <v>0.2</v>
      </c>
      <c r="H1304" s="18">
        <v>5</v>
      </c>
      <c r="I1304" s="18">
        <v>10</v>
      </c>
      <c r="J1304" s="12">
        <v>316.39999999999998</v>
      </c>
      <c r="K1304" s="19" t="s">
        <v>19</v>
      </c>
    </row>
    <row r="1305" spans="1:11" x14ac:dyDescent="0.25">
      <c r="A1305" s="10" t="s">
        <v>1976</v>
      </c>
      <c r="B1305" s="20">
        <v>51000063</v>
      </c>
      <c r="C1305" s="21" t="s">
        <v>2400</v>
      </c>
      <c r="D1305" s="21" t="s">
        <v>2401</v>
      </c>
      <c r="E1305" s="14">
        <v>4006381530323</v>
      </c>
      <c r="F1305" s="16" t="s">
        <v>2124</v>
      </c>
      <c r="G1305" s="17">
        <v>0.2</v>
      </c>
      <c r="H1305" s="18">
        <v>5</v>
      </c>
      <c r="I1305" s="18">
        <v>10</v>
      </c>
      <c r="J1305" s="12">
        <v>342.16</v>
      </c>
      <c r="K1305" s="19" t="s">
        <v>19</v>
      </c>
    </row>
    <row r="1306" spans="1:11" x14ac:dyDescent="0.25">
      <c r="A1306" s="10" t="s">
        <v>1976</v>
      </c>
      <c r="B1306" s="20">
        <v>51002548</v>
      </c>
      <c r="C1306" s="21" t="s">
        <v>2402</v>
      </c>
      <c r="D1306" s="21" t="s">
        <v>2403</v>
      </c>
      <c r="E1306" s="14">
        <v>4006381111683</v>
      </c>
      <c r="F1306" s="17" t="s">
        <v>385</v>
      </c>
      <c r="G1306" s="17">
        <v>0.2</v>
      </c>
      <c r="H1306" s="18">
        <v>5</v>
      </c>
      <c r="I1306" s="18">
        <v>10</v>
      </c>
      <c r="J1306" s="12">
        <v>205.94</v>
      </c>
      <c r="K1306" s="19" t="s">
        <v>19</v>
      </c>
    </row>
    <row r="1307" spans="1:11" x14ac:dyDescent="0.25">
      <c r="A1307" s="10" t="s">
        <v>1976</v>
      </c>
      <c r="B1307" s="20">
        <v>51011056</v>
      </c>
      <c r="C1307" s="21" t="s">
        <v>2404</v>
      </c>
      <c r="D1307" s="21" t="s">
        <v>2405</v>
      </c>
      <c r="E1307" s="14">
        <v>4006381507882</v>
      </c>
      <c r="F1307" s="17" t="s">
        <v>385</v>
      </c>
      <c r="G1307" s="17">
        <v>0.2</v>
      </c>
      <c r="H1307" s="18">
        <v>5</v>
      </c>
      <c r="I1307" s="18">
        <v>10</v>
      </c>
      <c r="J1307" s="12">
        <v>274.12</v>
      </c>
      <c r="K1307" s="19" t="s">
        <v>19</v>
      </c>
    </row>
    <row r="1308" spans="1:11" x14ac:dyDescent="0.25">
      <c r="A1308" s="10" t="s">
        <v>1976</v>
      </c>
      <c r="B1308" s="20">
        <v>51002524</v>
      </c>
      <c r="C1308" s="21" t="s">
        <v>2406</v>
      </c>
      <c r="D1308" s="21" t="s">
        <v>2407</v>
      </c>
      <c r="E1308" s="14">
        <v>4006381164542</v>
      </c>
      <c r="F1308" s="17" t="s">
        <v>385</v>
      </c>
      <c r="G1308" s="17">
        <v>0.2</v>
      </c>
      <c r="H1308" s="18">
        <v>5</v>
      </c>
      <c r="I1308" s="18">
        <v>10</v>
      </c>
      <c r="J1308" s="12">
        <v>342.16</v>
      </c>
      <c r="K1308" s="19" t="s">
        <v>19</v>
      </c>
    </row>
    <row r="1309" spans="1:11" x14ac:dyDescent="0.25">
      <c r="A1309" s="10" t="s">
        <v>1976</v>
      </c>
      <c r="B1309" s="20">
        <v>51002373</v>
      </c>
      <c r="C1309" s="15" t="s">
        <v>2408</v>
      </c>
      <c r="D1309" s="21" t="s">
        <v>2409</v>
      </c>
      <c r="E1309" s="14">
        <v>4006381164559</v>
      </c>
      <c r="F1309" s="17" t="s">
        <v>385</v>
      </c>
      <c r="G1309" s="17">
        <v>0.2</v>
      </c>
      <c r="H1309" s="18">
        <v>1</v>
      </c>
      <c r="I1309" s="18">
        <v>5</v>
      </c>
      <c r="J1309" s="12">
        <v>684.04</v>
      </c>
      <c r="K1309" s="19" t="s">
        <v>19</v>
      </c>
    </row>
    <row r="1310" spans="1:11" x14ac:dyDescent="0.25">
      <c r="A1310" s="10" t="s">
        <v>1976</v>
      </c>
      <c r="B1310" s="14">
        <v>51003996</v>
      </c>
      <c r="C1310" s="15" t="s">
        <v>2410</v>
      </c>
      <c r="D1310" s="15" t="s">
        <v>2411</v>
      </c>
      <c r="E1310" s="14">
        <v>4006381353694</v>
      </c>
      <c r="F1310" s="17" t="s">
        <v>2124</v>
      </c>
      <c r="G1310" s="17">
        <v>0.2</v>
      </c>
      <c r="H1310" s="18">
        <v>1</v>
      </c>
      <c r="I1310" s="18">
        <v>10</v>
      </c>
      <c r="J1310" s="12">
        <v>602</v>
      </c>
      <c r="K1310" s="19" t="s">
        <v>19</v>
      </c>
    </row>
    <row r="1311" spans="1:11" x14ac:dyDescent="0.25">
      <c r="A1311" s="10" t="s">
        <v>1976</v>
      </c>
      <c r="B1311" s="20">
        <v>51002400</v>
      </c>
      <c r="C1311" s="21" t="s">
        <v>2412</v>
      </c>
      <c r="D1311" s="21" t="s">
        <v>2413</v>
      </c>
      <c r="E1311" s="14">
        <v>4006381135016</v>
      </c>
      <c r="F1311" s="16" t="s">
        <v>563</v>
      </c>
      <c r="G1311" s="17">
        <v>0.2</v>
      </c>
      <c r="H1311" s="18">
        <v>1</v>
      </c>
      <c r="I1311" s="18">
        <v>1</v>
      </c>
      <c r="J1311" s="12">
        <v>8197.98</v>
      </c>
      <c r="K1311" s="19" t="s">
        <v>19</v>
      </c>
    </row>
    <row r="1312" spans="1:11" x14ac:dyDescent="0.25">
      <c r="A1312" s="10" t="s">
        <v>1976</v>
      </c>
      <c r="B1312" s="20">
        <v>51003994</v>
      </c>
      <c r="C1312" s="21" t="s">
        <v>2414</v>
      </c>
      <c r="D1312" s="21" t="s">
        <v>2415</v>
      </c>
      <c r="E1312" s="14">
        <v>4006381368452</v>
      </c>
      <c r="F1312" s="16" t="s">
        <v>563</v>
      </c>
      <c r="G1312" s="17">
        <v>0.2</v>
      </c>
      <c r="H1312" s="18">
        <v>1</v>
      </c>
      <c r="I1312" s="18">
        <v>1</v>
      </c>
      <c r="J1312" s="12">
        <v>12296.62</v>
      </c>
      <c r="K1312" s="19" t="s">
        <v>19</v>
      </c>
    </row>
    <row r="1313" spans="1:11" x14ac:dyDescent="0.25">
      <c r="A1313" s="10" t="s">
        <v>1976</v>
      </c>
      <c r="B1313" s="20">
        <v>51000862</v>
      </c>
      <c r="C1313" s="21" t="s">
        <v>2416</v>
      </c>
      <c r="D1313" s="21" t="s">
        <v>2417</v>
      </c>
      <c r="E1313" s="14">
        <v>4006381566926</v>
      </c>
      <c r="F1313" s="17" t="s">
        <v>385</v>
      </c>
      <c r="G1313" s="17">
        <v>0.2</v>
      </c>
      <c r="H1313" s="18">
        <v>1</v>
      </c>
      <c r="I1313" s="18">
        <v>5</v>
      </c>
      <c r="J1313" s="12">
        <v>643.86</v>
      </c>
      <c r="K1313" s="19" t="s">
        <v>19</v>
      </c>
    </row>
    <row r="1314" spans="1:11" x14ac:dyDescent="0.25">
      <c r="A1314" s="10" t="s">
        <v>1976</v>
      </c>
      <c r="B1314" s="20">
        <v>51000869</v>
      </c>
      <c r="C1314" s="21" t="s">
        <v>2418</v>
      </c>
      <c r="D1314" s="21" t="s">
        <v>2419</v>
      </c>
      <c r="E1314" s="14">
        <v>4006381566940</v>
      </c>
      <c r="F1314" s="17" t="s">
        <v>385</v>
      </c>
      <c r="G1314" s="17">
        <v>0.2</v>
      </c>
      <c r="H1314" s="18">
        <v>1</v>
      </c>
      <c r="I1314" s="18">
        <v>5</v>
      </c>
      <c r="J1314" s="12">
        <v>965.72</v>
      </c>
      <c r="K1314" s="19" t="s">
        <v>19</v>
      </c>
    </row>
    <row r="1315" spans="1:11" x14ac:dyDescent="0.25">
      <c r="A1315" s="10" t="s">
        <v>1976</v>
      </c>
      <c r="B1315" s="20">
        <v>51013385</v>
      </c>
      <c r="C1315" s="21" t="s">
        <v>2420</v>
      </c>
      <c r="D1315" s="21" t="s">
        <v>2421</v>
      </c>
      <c r="E1315" s="14">
        <v>4006381547024</v>
      </c>
      <c r="F1315" s="17" t="s">
        <v>385</v>
      </c>
      <c r="G1315" s="17">
        <v>0.2</v>
      </c>
      <c r="H1315" s="18">
        <v>1</v>
      </c>
      <c r="I1315" s="18">
        <v>5</v>
      </c>
      <c r="J1315" s="12">
        <v>693.84</v>
      </c>
      <c r="K1315" s="19" t="s">
        <v>19</v>
      </c>
    </row>
    <row r="1316" spans="1:11" x14ac:dyDescent="0.25">
      <c r="A1316" s="10" t="s">
        <v>1976</v>
      </c>
      <c r="B1316" s="20">
        <v>51013386</v>
      </c>
      <c r="C1316" s="21" t="s">
        <v>2422</v>
      </c>
      <c r="D1316" s="21" t="s">
        <v>2423</v>
      </c>
      <c r="E1316" s="14">
        <v>4006381547048</v>
      </c>
      <c r="F1316" s="17" t="s">
        <v>385</v>
      </c>
      <c r="G1316" s="17">
        <v>0.2</v>
      </c>
      <c r="H1316" s="18">
        <v>1</v>
      </c>
      <c r="I1316" s="18">
        <v>1</v>
      </c>
      <c r="J1316" s="12">
        <v>1017.1</v>
      </c>
      <c r="K1316" s="19" t="s">
        <v>19</v>
      </c>
    </row>
    <row r="1317" spans="1:11" x14ac:dyDescent="0.25">
      <c r="A1317" s="10" t="s">
        <v>1976</v>
      </c>
      <c r="B1317" s="20">
        <v>51006428</v>
      </c>
      <c r="C1317" s="21" t="s">
        <v>2424</v>
      </c>
      <c r="D1317" s="21" t="s">
        <v>2425</v>
      </c>
      <c r="E1317" s="14">
        <v>4006381566964</v>
      </c>
      <c r="F1317" s="17" t="s">
        <v>385</v>
      </c>
      <c r="G1317" s="17">
        <v>0.2</v>
      </c>
      <c r="H1317" s="18">
        <v>1</v>
      </c>
      <c r="I1317" s="18">
        <v>1</v>
      </c>
      <c r="J1317" s="12">
        <v>982.94</v>
      </c>
      <c r="K1317" s="19" t="s">
        <v>19</v>
      </c>
    </row>
    <row r="1318" spans="1:11" x14ac:dyDescent="0.25">
      <c r="A1318" s="10" t="s">
        <v>1976</v>
      </c>
      <c r="B1318" s="38">
        <v>51013432</v>
      </c>
      <c r="C1318" s="21" t="s">
        <v>2426</v>
      </c>
      <c r="D1318" s="21" t="s">
        <v>2427</v>
      </c>
      <c r="E1318" s="14">
        <v>4006381594721</v>
      </c>
      <c r="F1318" s="17" t="s">
        <v>385</v>
      </c>
      <c r="G1318" s="17">
        <v>0.2</v>
      </c>
      <c r="H1318" s="18">
        <v>1</v>
      </c>
      <c r="I1318" s="18">
        <v>12</v>
      </c>
      <c r="J1318" s="12">
        <v>425.04</v>
      </c>
      <c r="K1318" s="19" t="s">
        <v>19</v>
      </c>
    </row>
    <row r="1319" spans="1:11" x14ac:dyDescent="0.25">
      <c r="A1319" s="10" t="s">
        <v>1976</v>
      </c>
      <c r="B1319" s="38">
        <v>51013421</v>
      </c>
      <c r="C1319" s="21" t="s">
        <v>2149</v>
      </c>
      <c r="D1319" s="21" t="s">
        <v>2150</v>
      </c>
      <c r="E1319" s="39">
        <v>4006381594769</v>
      </c>
      <c r="F1319" s="17" t="s">
        <v>385</v>
      </c>
      <c r="G1319" s="17">
        <v>0.2</v>
      </c>
      <c r="H1319" s="18">
        <v>1</v>
      </c>
      <c r="I1319" s="18">
        <v>1</v>
      </c>
      <c r="J1319" s="12">
        <v>469.5</v>
      </c>
      <c r="K1319" s="19" t="s">
        <v>19</v>
      </c>
    </row>
    <row r="1320" spans="1:11" x14ac:dyDescent="0.25">
      <c r="A1320" s="10" t="s">
        <v>1976</v>
      </c>
      <c r="B1320" s="20">
        <v>51001072</v>
      </c>
      <c r="C1320" s="21" t="s">
        <v>2151</v>
      </c>
      <c r="D1320" s="21" t="s">
        <v>2152</v>
      </c>
      <c r="E1320" s="14">
        <v>4006381590402</v>
      </c>
      <c r="F1320" s="17" t="s">
        <v>385</v>
      </c>
      <c r="G1320" s="17">
        <v>0.2</v>
      </c>
      <c r="H1320" s="18">
        <v>1</v>
      </c>
      <c r="I1320" s="18">
        <v>1</v>
      </c>
      <c r="J1320" s="12">
        <v>3643.2</v>
      </c>
      <c r="K1320" s="19" t="s">
        <v>19</v>
      </c>
    </row>
    <row r="1321" spans="1:11" x14ac:dyDescent="0.25">
      <c r="A1321" s="10" t="s">
        <v>1976</v>
      </c>
      <c r="B1321" s="20">
        <v>51001073</v>
      </c>
      <c r="C1321" s="21" t="s">
        <v>2153</v>
      </c>
      <c r="D1321" s="21" t="s">
        <v>2154</v>
      </c>
      <c r="E1321" s="14">
        <v>4006381590488</v>
      </c>
      <c r="F1321" s="17" t="s">
        <v>385</v>
      </c>
      <c r="G1321" s="17">
        <v>0.2</v>
      </c>
      <c r="H1321" s="18">
        <v>1</v>
      </c>
      <c r="I1321" s="18">
        <v>1</v>
      </c>
      <c r="J1321" s="12">
        <v>3643.2</v>
      </c>
      <c r="K1321" s="19" t="s">
        <v>19</v>
      </c>
    </row>
    <row r="1322" spans="1:11" x14ac:dyDescent="0.25">
      <c r="A1322" s="10" t="s">
        <v>1976</v>
      </c>
      <c r="B1322" s="20">
        <v>51001077</v>
      </c>
      <c r="C1322" s="21" t="s">
        <v>2155</v>
      </c>
      <c r="D1322" s="21" t="s">
        <v>2156</v>
      </c>
      <c r="E1322" s="14">
        <v>4006381590419</v>
      </c>
      <c r="F1322" s="17" t="s">
        <v>385</v>
      </c>
      <c r="G1322" s="17">
        <v>0.2</v>
      </c>
      <c r="H1322" s="18">
        <v>1</v>
      </c>
      <c r="I1322" s="18">
        <v>1</v>
      </c>
      <c r="J1322" s="12">
        <v>3241.05</v>
      </c>
      <c r="K1322" s="19" t="s">
        <v>19</v>
      </c>
    </row>
    <row r="1323" spans="1:11" x14ac:dyDescent="0.25">
      <c r="A1323" s="10" t="s">
        <v>1976</v>
      </c>
      <c r="B1323" s="38">
        <v>51013418</v>
      </c>
      <c r="C1323" s="21" t="s">
        <v>2157</v>
      </c>
      <c r="D1323" s="21" t="s">
        <v>2158</v>
      </c>
      <c r="E1323" s="14">
        <v>4006381590365</v>
      </c>
      <c r="F1323" s="16" t="s">
        <v>18</v>
      </c>
      <c r="G1323" s="17">
        <v>0.2</v>
      </c>
      <c r="H1323" s="18">
        <v>1</v>
      </c>
      <c r="I1323" s="18">
        <v>1</v>
      </c>
      <c r="J1323" s="12">
        <v>888.15</v>
      </c>
      <c r="K1323" s="19" t="s">
        <v>19</v>
      </c>
    </row>
    <row r="1324" spans="1:11" x14ac:dyDescent="0.25">
      <c r="A1324" s="10" t="s">
        <v>1976</v>
      </c>
      <c r="B1324" s="38">
        <v>51013419</v>
      </c>
      <c r="C1324" s="21" t="s">
        <v>2159</v>
      </c>
      <c r="D1324" s="21" t="s">
        <v>2160</v>
      </c>
      <c r="E1324" s="14">
        <v>4006381590372</v>
      </c>
      <c r="F1324" s="16" t="s">
        <v>18</v>
      </c>
      <c r="G1324" s="17">
        <v>0.2</v>
      </c>
      <c r="H1324" s="18">
        <v>1</v>
      </c>
      <c r="I1324" s="18">
        <v>1</v>
      </c>
      <c r="J1324" s="12">
        <v>1571.25</v>
      </c>
      <c r="K1324" s="19" t="s">
        <v>19</v>
      </c>
    </row>
    <row r="1325" spans="1:11" x14ac:dyDescent="0.25">
      <c r="A1325" s="10" t="s">
        <v>1976</v>
      </c>
      <c r="B1325" s="20"/>
      <c r="C1325" s="10" t="s">
        <v>2428</v>
      </c>
      <c r="D1325" s="21"/>
      <c r="E1325" s="20"/>
      <c r="F1325" s="16"/>
      <c r="G1325" s="30"/>
      <c r="H1325" s="18"/>
      <c r="I1325" s="18"/>
      <c r="J1325" s="37"/>
      <c r="K1325" s="12"/>
    </row>
    <row r="1326" spans="1:11" x14ac:dyDescent="0.25">
      <c r="A1326" s="10" t="s">
        <v>1976</v>
      </c>
      <c r="B1326" s="20">
        <v>51001042</v>
      </c>
      <c r="C1326" s="21" t="s">
        <v>2429</v>
      </c>
      <c r="D1326" s="21" t="s">
        <v>2430</v>
      </c>
      <c r="E1326" s="14">
        <v>4006381569453</v>
      </c>
      <c r="F1326" s="16" t="s">
        <v>18</v>
      </c>
      <c r="G1326" s="17">
        <v>0.2</v>
      </c>
      <c r="H1326" s="18">
        <v>10</v>
      </c>
      <c r="I1326" s="18">
        <v>500</v>
      </c>
      <c r="J1326" s="12">
        <v>61.74</v>
      </c>
      <c r="K1326" s="19" t="s">
        <v>19</v>
      </c>
    </row>
    <row r="1327" spans="1:11" x14ac:dyDescent="0.25">
      <c r="A1327" s="10" t="s">
        <v>1976</v>
      </c>
      <c r="B1327" s="20">
        <v>51001043</v>
      </c>
      <c r="C1327" s="21" t="s">
        <v>2431</v>
      </c>
      <c r="D1327" s="21" t="s">
        <v>2432</v>
      </c>
      <c r="E1327" s="14">
        <v>4006381569439</v>
      </c>
      <c r="F1327" s="16" t="s">
        <v>18</v>
      </c>
      <c r="G1327" s="17">
        <v>0.2</v>
      </c>
      <c r="H1327" s="18">
        <v>10</v>
      </c>
      <c r="I1327" s="18">
        <v>500</v>
      </c>
      <c r="J1327" s="12">
        <v>61.74</v>
      </c>
      <c r="K1327" s="19" t="s">
        <v>19</v>
      </c>
    </row>
    <row r="1328" spans="1:11" x14ac:dyDescent="0.25">
      <c r="A1328" s="10" t="s">
        <v>1976</v>
      </c>
      <c r="B1328" s="20">
        <v>51001044</v>
      </c>
      <c r="C1328" s="21" t="s">
        <v>2433</v>
      </c>
      <c r="D1328" s="21" t="s">
        <v>2434</v>
      </c>
      <c r="E1328" s="14">
        <v>4006381569491</v>
      </c>
      <c r="F1328" s="16" t="s">
        <v>18</v>
      </c>
      <c r="G1328" s="17">
        <v>0.2</v>
      </c>
      <c r="H1328" s="18">
        <v>10</v>
      </c>
      <c r="I1328" s="18">
        <v>500</v>
      </c>
      <c r="J1328" s="12">
        <v>61.74</v>
      </c>
      <c r="K1328" s="19" t="s">
        <v>19</v>
      </c>
    </row>
    <row r="1329" spans="1:11" x14ac:dyDescent="0.25">
      <c r="A1329" s="10" t="s">
        <v>1976</v>
      </c>
      <c r="B1329" s="20">
        <v>51001045</v>
      </c>
      <c r="C1329" s="21" t="s">
        <v>2435</v>
      </c>
      <c r="D1329" s="21" t="s">
        <v>2436</v>
      </c>
      <c r="E1329" s="14">
        <v>4006381569514</v>
      </c>
      <c r="F1329" s="16" t="s">
        <v>18</v>
      </c>
      <c r="G1329" s="17">
        <v>0.2</v>
      </c>
      <c r="H1329" s="18">
        <v>10</v>
      </c>
      <c r="I1329" s="18">
        <v>500</v>
      </c>
      <c r="J1329" s="12">
        <v>61.74</v>
      </c>
      <c r="K1329" s="19" t="s">
        <v>19</v>
      </c>
    </row>
    <row r="1330" spans="1:11" x14ac:dyDescent="0.25">
      <c r="A1330" s="10" t="s">
        <v>1976</v>
      </c>
      <c r="B1330" s="20">
        <v>51001046</v>
      </c>
      <c r="C1330" s="21" t="s">
        <v>2437</v>
      </c>
      <c r="D1330" s="21" t="s">
        <v>2438</v>
      </c>
      <c r="E1330" s="14">
        <v>4006381569538</v>
      </c>
      <c r="F1330" s="16" t="s">
        <v>18</v>
      </c>
      <c r="G1330" s="17">
        <v>0.2</v>
      </c>
      <c r="H1330" s="18">
        <v>10</v>
      </c>
      <c r="I1330" s="18">
        <v>500</v>
      </c>
      <c r="J1330" s="12">
        <v>61.74</v>
      </c>
      <c r="K1330" s="19" t="s">
        <v>19</v>
      </c>
    </row>
    <row r="1331" spans="1:11" x14ac:dyDescent="0.25">
      <c r="A1331" s="10" t="s">
        <v>1976</v>
      </c>
      <c r="B1331" s="20">
        <v>51001048</v>
      </c>
      <c r="C1331" s="21" t="s">
        <v>2439</v>
      </c>
      <c r="D1331" s="21" t="s">
        <v>2440</v>
      </c>
      <c r="E1331" s="14">
        <v>4006381569552</v>
      </c>
      <c r="F1331" s="16" t="s">
        <v>18</v>
      </c>
      <c r="G1331" s="17">
        <v>0.2</v>
      </c>
      <c r="H1331" s="18">
        <v>10</v>
      </c>
      <c r="I1331" s="18">
        <v>500</v>
      </c>
      <c r="J1331" s="12">
        <v>61.74</v>
      </c>
      <c r="K1331" s="19" t="s">
        <v>19</v>
      </c>
    </row>
    <row r="1332" spans="1:11" x14ac:dyDescent="0.25">
      <c r="A1332" s="10" t="s">
        <v>1976</v>
      </c>
      <c r="B1332" s="20">
        <v>51001049</v>
      </c>
      <c r="C1332" s="21" t="s">
        <v>2441</v>
      </c>
      <c r="D1332" s="21" t="s">
        <v>2442</v>
      </c>
      <c r="E1332" s="14">
        <v>4006381569613</v>
      </c>
      <c r="F1332" s="16" t="s">
        <v>18</v>
      </c>
      <c r="G1332" s="17">
        <v>0.2</v>
      </c>
      <c r="H1332" s="18">
        <v>10</v>
      </c>
      <c r="I1332" s="18">
        <v>500</v>
      </c>
      <c r="J1332" s="12">
        <v>61.74</v>
      </c>
      <c r="K1332" s="19" t="s">
        <v>19</v>
      </c>
    </row>
    <row r="1333" spans="1:11" x14ac:dyDescent="0.25">
      <c r="A1333" s="10" t="s">
        <v>1976</v>
      </c>
      <c r="B1333" s="20">
        <v>51001051</v>
      </c>
      <c r="C1333" s="21" t="s">
        <v>2443</v>
      </c>
      <c r="D1333" s="21" t="s">
        <v>2444</v>
      </c>
      <c r="E1333" s="14">
        <v>4006381569637</v>
      </c>
      <c r="F1333" s="16" t="s">
        <v>18</v>
      </c>
      <c r="G1333" s="17">
        <v>0.2</v>
      </c>
      <c r="H1333" s="18">
        <v>10</v>
      </c>
      <c r="I1333" s="18">
        <v>500</v>
      </c>
      <c r="J1333" s="12">
        <v>61.74</v>
      </c>
      <c r="K1333" s="19" t="s">
        <v>19</v>
      </c>
    </row>
    <row r="1334" spans="1:11" x14ac:dyDescent="0.25">
      <c r="A1334" s="10" t="s">
        <v>1976</v>
      </c>
      <c r="B1334" s="20">
        <v>51001052</v>
      </c>
      <c r="C1334" s="21" t="s">
        <v>2445</v>
      </c>
      <c r="D1334" s="21" t="s">
        <v>2446</v>
      </c>
      <c r="E1334" s="14">
        <v>4006381569651</v>
      </c>
      <c r="F1334" s="16" t="s">
        <v>18</v>
      </c>
      <c r="G1334" s="17">
        <v>0.2</v>
      </c>
      <c r="H1334" s="18">
        <v>10</v>
      </c>
      <c r="I1334" s="18">
        <v>500</v>
      </c>
      <c r="J1334" s="12">
        <v>61.74</v>
      </c>
      <c r="K1334" s="19" t="s">
        <v>19</v>
      </c>
    </row>
    <row r="1335" spans="1:11" x14ac:dyDescent="0.25">
      <c r="A1335" s="10" t="s">
        <v>1976</v>
      </c>
      <c r="B1335" s="20">
        <v>51001053</v>
      </c>
      <c r="C1335" s="21" t="s">
        <v>2447</v>
      </c>
      <c r="D1335" s="21" t="s">
        <v>2448</v>
      </c>
      <c r="E1335" s="14">
        <v>4006381569675</v>
      </c>
      <c r="F1335" s="16" t="s">
        <v>18</v>
      </c>
      <c r="G1335" s="17">
        <v>0.2</v>
      </c>
      <c r="H1335" s="18">
        <v>10</v>
      </c>
      <c r="I1335" s="18">
        <v>500</v>
      </c>
      <c r="J1335" s="12">
        <v>61.74</v>
      </c>
      <c r="K1335" s="19" t="s">
        <v>19</v>
      </c>
    </row>
    <row r="1336" spans="1:11" x14ac:dyDescent="0.25">
      <c r="A1336" s="10" t="s">
        <v>1976</v>
      </c>
      <c r="B1336" s="20">
        <v>51001054</v>
      </c>
      <c r="C1336" s="21" t="s">
        <v>2449</v>
      </c>
      <c r="D1336" s="21" t="s">
        <v>2450</v>
      </c>
      <c r="E1336" s="14">
        <v>4006381569712</v>
      </c>
      <c r="F1336" s="16" t="s">
        <v>18</v>
      </c>
      <c r="G1336" s="17">
        <v>0.2</v>
      </c>
      <c r="H1336" s="18">
        <v>10</v>
      </c>
      <c r="I1336" s="18">
        <v>500</v>
      </c>
      <c r="J1336" s="12">
        <v>61.74</v>
      </c>
      <c r="K1336" s="19" t="s">
        <v>19</v>
      </c>
    </row>
    <row r="1337" spans="1:11" x14ac:dyDescent="0.25">
      <c r="A1337" s="10" t="s">
        <v>1976</v>
      </c>
      <c r="B1337" s="20">
        <v>51001055</v>
      </c>
      <c r="C1337" s="21" t="s">
        <v>2451</v>
      </c>
      <c r="D1337" s="21" t="s">
        <v>2452</v>
      </c>
      <c r="E1337" s="14">
        <v>4006381569736</v>
      </c>
      <c r="F1337" s="16" t="s">
        <v>18</v>
      </c>
      <c r="G1337" s="17">
        <v>0.2</v>
      </c>
      <c r="H1337" s="18">
        <v>10</v>
      </c>
      <c r="I1337" s="18">
        <v>500</v>
      </c>
      <c r="J1337" s="12">
        <v>61.74</v>
      </c>
      <c r="K1337" s="19" t="s">
        <v>19</v>
      </c>
    </row>
    <row r="1338" spans="1:11" x14ac:dyDescent="0.25">
      <c r="A1338" s="10" t="s">
        <v>1976</v>
      </c>
      <c r="B1338" s="20">
        <v>51001056</v>
      </c>
      <c r="C1338" s="21" t="s">
        <v>2453</v>
      </c>
      <c r="D1338" s="21" t="s">
        <v>2454</v>
      </c>
      <c r="E1338" s="14">
        <v>4006381569750</v>
      </c>
      <c r="F1338" s="16" t="s">
        <v>18</v>
      </c>
      <c r="G1338" s="17">
        <v>0.2</v>
      </c>
      <c r="H1338" s="18">
        <v>10</v>
      </c>
      <c r="I1338" s="18">
        <v>500</v>
      </c>
      <c r="J1338" s="12">
        <v>61.74</v>
      </c>
      <c r="K1338" s="19" t="s">
        <v>19</v>
      </c>
    </row>
    <row r="1339" spans="1:11" x14ac:dyDescent="0.25">
      <c r="A1339" s="10" t="s">
        <v>1976</v>
      </c>
      <c r="B1339" s="20">
        <v>51001057</v>
      </c>
      <c r="C1339" s="21" t="s">
        <v>2455</v>
      </c>
      <c r="D1339" s="21" t="s">
        <v>2456</v>
      </c>
      <c r="E1339" s="14">
        <v>4006381569774</v>
      </c>
      <c r="F1339" s="16" t="s">
        <v>18</v>
      </c>
      <c r="G1339" s="17">
        <v>0.2</v>
      </c>
      <c r="H1339" s="18">
        <v>10</v>
      </c>
      <c r="I1339" s="18">
        <v>500</v>
      </c>
      <c r="J1339" s="12">
        <v>61.74</v>
      </c>
      <c r="K1339" s="19" t="s">
        <v>19</v>
      </c>
    </row>
    <row r="1340" spans="1:11" x14ac:dyDescent="0.25">
      <c r="A1340" s="10" t="s">
        <v>1976</v>
      </c>
      <c r="B1340" s="20">
        <v>51001058</v>
      </c>
      <c r="C1340" s="21" t="s">
        <v>2457</v>
      </c>
      <c r="D1340" s="21" t="s">
        <v>2458</v>
      </c>
      <c r="E1340" s="14">
        <v>4006381569811</v>
      </c>
      <c r="F1340" s="16" t="s">
        <v>18</v>
      </c>
      <c r="G1340" s="17">
        <v>0.2</v>
      </c>
      <c r="H1340" s="18">
        <v>10</v>
      </c>
      <c r="I1340" s="18">
        <v>500</v>
      </c>
      <c r="J1340" s="12">
        <v>61.74</v>
      </c>
      <c r="K1340" s="19" t="s">
        <v>19</v>
      </c>
    </row>
    <row r="1341" spans="1:11" x14ac:dyDescent="0.25">
      <c r="A1341" s="10" t="s">
        <v>1976</v>
      </c>
      <c r="B1341" s="20">
        <v>51001059</v>
      </c>
      <c r="C1341" s="21" t="s">
        <v>2459</v>
      </c>
      <c r="D1341" s="21" t="s">
        <v>2460</v>
      </c>
      <c r="E1341" s="14">
        <v>4006381569835</v>
      </c>
      <c r="F1341" s="16" t="s">
        <v>18</v>
      </c>
      <c r="G1341" s="17">
        <v>0.2</v>
      </c>
      <c r="H1341" s="18">
        <v>10</v>
      </c>
      <c r="I1341" s="18">
        <v>500</v>
      </c>
      <c r="J1341" s="12">
        <v>61.74</v>
      </c>
      <c r="K1341" s="19" t="s">
        <v>19</v>
      </c>
    </row>
    <row r="1342" spans="1:11" x14ac:dyDescent="0.25">
      <c r="A1342" s="10" t="s">
        <v>1976</v>
      </c>
      <c r="B1342" s="20">
        <v>51001060</v>
      </c>
      <c r="C1342" s="21" t="s">
        <v>2461</v>
      </c>
      <c r="D1342" s="21" t="s">
        <v>2462</v>
      </c>
      <c r="E1342" s="14">
        <v>4006381569859</v>
      </c>
      <c r="F1342" s="16" t="s">
        <v>18</v>
      </c>
      <c r="G1342" s="17">
        <v>0.2</v>
      </c>
      <c r="H1342" s="18">
        <v>10</v>
      </c>
      <c r="I1342" s="18">
        <v>500</v>
      </c>
      <c r="J1342" s="12">
        <v>61.74</v>
      </c>
      <c r="K1342" s="19" t="s">
        <v>19</v>
      </c>
    </row>
    <row r="1343" spans="1:11" x14ac:dyDescent="0.25">
      <c r="A1343" s="10" t="s">
        <v>1976</v>
      </c>
      <c r="B1343" s="20">
        <v>51001061</v>
      </c>
      <c r="C1343" s="21" t="s">
        <v>2463</v>
      </c>
      <c r="D1343" s="21" t="s">
        <v>2464</v>
      </c>
      <c r="E1343" s="14">
        <v>4006381569873</v>
      </c>
      <c r="F1343" s="16" t="s">
        <v>18</v>
      </c>
      <c r="G1343" s="17">
        <v>0.2</v>
      </c>
      <c r="H1343" s="18">
        <v>10</v>
      </c>
      <c r="I1343" s="18">
        <v>500</v>
      </c>
      <c r="J1343" s="12">
        <v>61.74</v>
      </c>
      <c r="K1343" s="19" t="s">
        <v>19</v>
      </c>
    </row>
    <row r="1344" spans="1:11" x14ac:dyDescent="0.25">
      <c r="A1344" s="10" t="s">
        <v>1976</v>
      </c>
      <c r="B1344" s="20">
        <v>51001062</v>
      </c>
      <c r="C1344" s="21" t="s">
        <v>2465</v>
      </c>
      <c r="D1344" s="21" t="s">
        <v>2466</v>
      </c>
      <c r="E1344" s="14">
        <v>4006381569897</v>
      </c>
      <c r="F1344" s="16" t="s">
        <v>18</v>
      </c>
      <c r="G1344" s="17">
        <v>0.2</v>
      </c>
      <c r="H1344" s="18">
        <v>10</v>
      </c>
      <c r="I1344" s="18">
        <v>500</v>
      </c>
      <c r="J1344" s="12">
        <v>61.74</v>
      </c>
      <c r="K1344" s="19" t="s">
        <v>19</v>
      </c>
    </row>
    <row r="1345" spans="1:11" x14ac:dyDescent="0.25">
      <c r="A1345" s="10" t="s">
        <v>1976</v>
      </c>
      <c r="B1345" s="20">
        <v>51001064</v>
      </c>
      <c r="C1345" s="21" t="s">
        <v>2467</v>
      </c>
      <c r="D1345" s="21" t="s">
        <v>2468</v>
      </c>
      <c r="E1345" s="14">
        <v>4006381569477</v>
      </c>
      <c r="F1345" s="16" t="s">
        <v>18</v>
      </c>
      <c r="G1345" s="17">
        <v>0.2</v>
      </c>
      <c r="H1345" s="18">
        <v>10</v>
      </c>
      <c r="I1345" s="18">
        <v>500</v>
      </c>
      <c r="J1345" s="12">
        <v>61.74</v>
      </c>
      <c r="K1345" s="19" t="s">
        <v>19</v>
      </c>
    </row>
    <row r="1346" spans="1:11" x14ac:dyDescent="0.25">
      <c r="A1346" s="10" t="s">
        <v>1976</v>
      </c>
      <c r="B1346" s="20">
        <v>51001065</v>
      </c>
      <c r="C1346" s="21" t="s">
        <v>2469</v>
      </c>
      <c r="D1346" s="21" t="s">
        <v>2470</v>
      </c>
      <c r="E1346" s="14">
        <v>4006381569910</v>
      </c>
      <c r="F1346" s="16" t="s">
        <v>18</v>
      </c>
      <c r="G1346" s="17">
        <v>0.2</v>
      </c>
      <c r="H1346" s="18">
        <v>10</v>
      </c>
      <c r="I1346" s="18">
        <v>500</v>
      </c>
      <c r="J1346" s="12">
        <v>61.74</v>
      </c>
      <c r="K1346" s="19" t="s">
        <v>19</v>
      </c>
    </row>
    <row r="1347" spans="1:11" x14ac:dyDescent="0.25">
      <c r="A1347" s="10" t="s">
        <v>1976</v>
      </c>
      <c r="B1347" s="20">
        <v>51001066</v>
      </c>
      <c r="C1347" s="21" t="s">
        <v>2471</v>
      </c>
      <c r="D1347" s="21" t="s">
        <v>2472</v>
      </c>
      <c r="E1347" s="14">
        <v>4006381569934</v>
      </c>
      <c r="F1347" s="16" t="s">
        <v>18</v>
      </c>
      <c r="G1347" s="17">
        <v>0.2</v>
      </c>
      <c r="H1347" s="18">
        <v>10</v>
      </c>
      <c r="I1347" s="18">
        <v>500</v>
      </c>
      <c r="J1347" s="12">
        <v>61.74</v>
      </c>
      <c r="K1347" s="19" t="s">
        <v>19</v>
      </c>
    </row>
    <row r="1348" spans="1:11" x14ac:dyDescent="0.25">
      <c r="A1348" s="10" t="s">
        <v>1976</v>
      </c>
      <c r="B1348" s="20">
        <v>51001067</v>
      </c>
      <c r="C1348" s="21" t="s">
        <v>2473</v>
      </c>
      <c r="D1348" s="21" t="s">
        <v>2474</v>
      </c>
      <c r="E1348" s="14">
        <v>4006381569958</v>
      </c>
      <c r="F1348" s="16" t="s">
        <v>18</v>
      </c>
      <c r="G1348" s="17">
        <v>0.2</v>
      </c>
      <c r="H1348" s="18">
        <v>10</v>
      </c>
      <c r="I1348" s="18">
        <v>500</v>
      </c>
      <c r="J1348" s="12">
        <v>61.74</v>
      </c>
      <c r="K1348" s="19" t="s">
        <v>19</v>
      </c>
    </row>
    <row r="1349" spans="1:11" x14ac:dyDescent="0.25">
      <c r="A1349" s="10" t="s">
        <v>1976</v>
      </c>
      <c r="B1349" s="20">
        <v>51001069</v>
      </c>
      <c r="C1349" s="21" t="s">
        <v>2475</v>
      </c>
      <c r="D1349" s="21" t="s">
        <v>2476</v>
      </c>
      <c r="E1349" s="14">
        <v>4006381569972</v>
      </c>
      <c r="F1349" s="16" t="s">
        <v>18</v>
      </c>
      <c r="G1349" s="17">
        <v>0.2</v>
      </c>
      <c r="H1349" s="18">
        <v>10</v>
      </c>
      <c r="I1349" s="18">
        <v>500</v>
      </c>
      <c r="J1349" s="12">
        <v>61.74</v>
      </c>
      <c r="K1349" s="19" t="s">
        <v>19</v>
      </c>
    </row>
    <row r="1350" spans="1:11" x14ac:dyDescent="0.25">
      <c r="A1350" s="10" t="s">
        <v>1976</v>
      </c>
      <c r="B1350" s="20">
        <v>51001070</v>
      </c>
      <c r="C1350" s="21" t="s">
        <v>2477</v>
      </c>
      <c r="D1350" s="21" t="s">
        <v>2478</v>
      </c>
      <c r="E1350" s="14">
        <v>4006381590013</v>
      </c>
      <c r="F1350" s="17" t="s">
        <v>385</v>
      </c>
      <c r="G1350" s="17">
        <v>0.2</v>
      </c>
      <c r="H1350" s="18">
        <v>1</v>
      </c>
      <c r="I1350" s="18">
        <v>6</v>
      </c>
      <c r="J1350" s="12">
        <v>765.1</v>
      </c>
      <c r="K1350" s="19" t="s">
        <v>19</v>
      </c>
    </row>
    <row r="1351" spans="1:11" x14ac:dyDescent="0.25">
      <c r="A1351" s="10" t="s">
        <v>1976</v>
      </c>
      <c r="B1351" s="20">
        <v>51001071</v>
      </c>
      <c r="C1351" s="21" t="s">
        <v>2479</v>
      </c>
      <c r="D1351" s="21" t="s">
        <v>2480</v>
      </c>
      <c r="E1351" s="14">
        <v>4006381590020</v>
      </c>
      <c r="F1351" s="17" t="s">
        <v>385</v>
      </c>
      <c r="G1351" s="17">
        <v>0.2</v>
      </c>
      <c r="H1351" s="18">
        <v>1</v>
      </c>
      <c r="I1351" s="18">
        <v>6</v>
      </c>
      <c r="J1351" s="12">
        <v>1168.8599999999999</v>
      </c>
      <c r="K1351" s="19" t="s">
        <v>19</v>
      </c>
    </row>
    <row r="1352" spans="1:11" x14ac:dyDescent="0.25">
      <c r="A1352" s="10" t="s">
        <v>1976</v>
      </c>
      <c r="B1352" s="20"/>
      <c r="C1352" s="10" t="s">
        <v>2481</v>
      </c>
      <c r="D1352" s="21"/>
      <c r="E1352" s="20"/>
      <c r="F1352" s="16"/>
      <c r="G1352" s="30"/>
      <c r="H1352" s="18"/>
      <c r="I1352" s="18"/>
      <c r="J1352" s="37"/>
      <c r="K1352" s="12"/>
    </row>
    <row r="1353" spans="1:11" x14ac:dyDescent="0.25">
      <c r="A1353" s="10" t="s">
        <v>1976</v>
      </c>
      <c r="B1353" s="20">
        <v>40001440</v>
      </c>
      <c r="C1353" s="21" t="s">
        <v>2482</v>
      </c>
      <c r="D1353" s="21" t="s">
        <v>2483</v>
      </c>
      <c r="E1353" s="14">
        <v>8690345752157</v>
      </c>
      <c r="F1353" s="16" t="s">
        <v>2124</v>
      </c>
      <c r="G1353" s="17">
        <v>0.2</v>
      </c>
      <c r="H1353" s="18">
        <v>6</v>
      </c>
      <c r="I1353" s="18">
        <v>6</v>
      </c>
      <c r="J1353" s="12">
        <v>197.26</v>
      </c>
      <c r="K1353" s="19" t="s">
        <v>19</v>
      </c>
    </row>
    <row r="1354" spans="1:11" x14ac:dyDescent="0.25">
      <c r="A1354" s="10" t="s">
        <v>1976</v>
      </c>
      <c r="B1354" s="20">
        <v>51004902</v>
      </c>
      <c r="C1354" s="21" t="s">
        <v>2484</v>
      </c>
      <c r="D1354" s="21" t="s">
        <v>2485</v>
      </c>
      <c r="E1354" s="14">
        <v>3168070280122</v>
      </c>
      <c r="F1354" s="17" t="s">
        <v>385</v>
      </c>
      <c r="G1354" s="17">
        <v>0.2</v>
      </c>
      <c r="H1354" s="18">
        <v>6</v>
      </c>
      <c r="I1354" s="18">
        <v>12</v>
      </c>
      <c r="J1354" s="12">
        <v>197.26</v>
      </c>
      <c r="K1354" s="19" t="s">
        <v>19</v>
      </c>
    </row>
    <row r="1355" spans="1:11" x14ac:dyDescent="0.25">
      <c r="A1355" s="10" t="s">
        <v>1976</v>
      </c>
      <c r="B1355" s="20">
        <v>51004903</v>
      </c>
      <c r="C1355" s="21" t="s">
        <v>2486</v>
      </c>
      <c r="D1355" s="21" t="s">
        <v>2487</v>
      </c>
      <c r="E1355" s="14">
        <v>3168070280245</v>
      </c>
      <c r="F1355" s="17" t="s">
        <v>385</v>
      </c>
      <c r="G1355" s="17">
        <v>0.2</v>
      </c>
      <c r="H1355" s="18">
        <v>6</v>
      </c>
      <c r="I1355" s="18">
        <v>6</v>
      </c>
      <c r="J1355" s="12">
        <v>393.82</v>
      </c>
      <c r="K1355" s="19" t="s">
        <v>19</v>
      </c>
    </row>
    <row r="1356" spans="1:11" x14ac:dyDescent="0.25">
      <c r="A1356" s="10" t="s">
        <v>1976</v>
      </c>
      <c r="B1356" s="20">
        <v>40001441</v>
      </c>
      <c r="C1356" s="21" t="s">
        <v>2488</v>
      </c>
      <c r="D1356" s="21" t="s">
        <v>2489</v>
      </c>
      <c r="E1356" s="14">
        <v>8690345752164</v>
      </c>
      <c r="F1356" s="16" t="s">
        <v>2124</v>
      </c>
      <c r="G1356" s="17">
        <v>0.2</v>
      </c>
      <c r="H1356" s="18">
        <v>6</v>
      </c>
      <c r="I1356" s="18">
        <v>6</v>
      </c>
      <c r="J1356" s="12">
        <v>315.14</v>
      </c>
      <c r="K1356" s="19" t="s">
        <v>19</v>
      </c>
    </row>
    <row r="1357" spans="1:11" x14ac:dyDescent="0.25">
      <c r="A1357" s="10" t="s">
        <v>1976</v>
      </c>
      <c r="B1357" s="20">
        <v>51005744</v>
      </c>
      <c r="C1357" s="21" t="s">
        <v>2490</v>
      </c>
      <c r="D1357" s="21" t="s">
        <v>2491</v>
      </c>
      <c r="E1357" s="14">
        <v>3168070980121</v>
      </c>
      <c r="F1357" s="17" t="s">
        <v>385</v>
      </c>
      <c r="G1357" s="17">
        <v>0.2</v>
      </c>
      <c r="H1357" s="18">
        <v>6</v>
      </c>
      <c r="I1357" s="18">
        <v>6</v>
      </c>
      <c r="J1357" s="12">
        <v>315.14</v>
      </c>
      <c r="K1357" s="19" t="s">
        <v>19</v>
      </c>
    </row>
    <row r="1358" spans="1:11" x14ac:dyDescent="0.25">
      <c r="A1358" s="10" t="s">
        <v>1976</v>
      </c>
      <c r="B1358" s="20"/>
      <c r="C1358" s="10" t="s">
        <v>2492</v>
      </c>
      <c r="D1358" s="21"/>
      <c r="E1358" s="20"/>
      <c r="F1358" s="16"/>
      <c r="G1358" s="30"/>
      <c r="H1358" s="18"/>
      <c r="I1358" s="18"/>
      <c r="J1358" s="37"/>
      <c r="K1358" s="12"/>
    </row>
    <row r="1359" spans="1:11" x14ac:dyDescent="0.25">
      <c r="A1359" s="10" t="s">
        <v>1976</v>
      </c>
      <c r="B1359" s="20">
        <v>51013377</v>
      </c>
      <c r="C1359" s="21" t="s">
        <v>2493</v>
      </c>
      <c r="D1359" s="21" t="s">
        <v>2494</v>
      </c>
      <c r="E1359" s="14">
        <v>4006381559195</v>
      </c>
      <c r="F1359" s="17" t="s">
        <v>385</v>
      </c>
      <c r="G1359" s="17">
        <v>0.2</v>
      </c>
      <c r="H1359" s="18">
        <v>6</v>
      </c>
      <c r="I1359" s="18">
        <v>6</v>
      </c>
      <c r="J1359" s="12">
        <v>286.86</v>
      </c>
      <c r="K1359" s="19" t="s">
        <v>19</v>
      </c>
    </row>
    <row r="1360" spans="1:11" x14ac:dyDescent="0.25">
      <c r="A1360" s="10" t="s">
        <v>1976</v>
      </c>
      <c r="B1360" s="20"/>
      <c r="C1360" s="10" t="s">
        <v>2495</v>
      </c>
      <c r="D1360" s="21"/>
      <c r="E1360" s="20"/>
      <c r="F1360" s="16"/>
      <c r="G1360" s="30"/>
      <c r="H1360" s="18"/>
      <c r="I1360" s="18"/>
      <c r="J1360" s="37"/>
      <c r="K1360" s="12"/>
    </row>
    <row r="1361" spans="1:11" x14ac:dyDescent="0.25">
      <c r="A1361" s="10" t="s">
        <v>1976</v>
      </c>
      <c r="B1361" s="14">
        <v>30022825</v>
      </c>
      <c r="C1361" s="15" t="s">
        <v>2496</v>
      </c>
      <c r="D1361" s="15" t="s">
        <v>2497</v>
      </c>
      <c r="E1361" s="14">
        <v>8690345706532</v>
      </c>
      <c r="F1361" s="17" t="s">
        <v>385</v>
      </c>
      <c r="G1361" s="17">
        <v>0.2</v>
      </c>
      <c r="H1361" s="18">
        <v>6</v>
      </c>
      <c r="I1361" s="18">
        <v>12</v>
      </c>
      <c r="J1361" s="12">
        <v>335.58</v>
      </c>
      <c r="K1361" s="19" t="s">
        <v>19</v>
      </c>
    </row>
    <row r="1362" spans="1:11" x14ac:dyDescent="0.25">
      <c r="A1362" s="10" t="s">
        <v>1976</v>
      </c>
      <c r="B1362" s="20"/>
      <c r="C1362" s="10" t="s">
        <v>2498</v>
      </c>
      <c r="D1362" s="21"/>
      <c r="E1362" s="20"/>
      <c r="F1362" s="16"/>
      <c r="G1362" s="30"/>
      <c r="H1362" s="18"/>
      <c r="I1362" s="18"/>
      <c r="J1362" s="37"/>
      <c r="K1362" s="12"/>
    </row>
    <row r="1363" spans="1:11" x14ac:dyDescent="0.25">
      <c r="A1363" s="10" t="s">
        <v>1976</v>
      </c>
      <c r="B1363" s="20"/>
      <c r="C1363" s="10" t="s">
        <v>2499</v>
      </c>
      <c r="D1363" s="21"/>
      <c r="E1363" s="20"/>
      <c r="F1363" s="16"/>
      <c r="G1363" s="30"/>
      <c r="H1363" s="18"/>
      <c r="I1363" s="18"/>
      <c r="J1363" s="37"/>
      <c r="K1363" s="12"/>
    </row>
    <row r="1364" spans="1:11" x14ac:dyDescent="0.25">
      <c r="A1364" s="10" t="s">
        <v>1976</v>
      </c>
      <c r="B1364" s="20">
        <v>40001282</v>
      </c>
      <c r="C1364" s="21" t="s">
        <v>2500</v>
      </c>
      <c r="D1364" s="21" t="s">
        <v>2501</v>
      </c>
      <c r="E1364" s="14">
        <v>8690345744282</v>
      </c>
      <c r="F1364" s="16" t="s">
        <v>2124</v>
      </c>
      <c r="G1364" s="17">
        <v>0.1</v>
      </c>
      <c r="H1364" s="18">
        <v>6</v>
      </c>
      <c r="I1364" s="18">
        <v>12</v>
      </c>
      <c r="J1364" s="12">
        <v>174.44</v>
      </c>
      <c r="K1364" s="19" t="s">
        <v>19</v>
      </c>
    </row>
    <row r="1365" spans="1:11" x14ac:dyDescent="0.25">
      <c r="A1365" s="10" t="s">
        <v>1976</v>
      </c>
      <c r="B1365" s="20">
        <v>40001283</v>
      </c>
      <c r="C1365" s="21" t="s">
        <v>2502</v>
      </c>
      <c r="D1365" s="21" t="s">
        <v>2503</v>
      </c>
      <c r="E1365" s="14">
        <v>8690345744305</v>
      </c>
      <c r="F1365" s="16" t="s">
        <v>2124</v>
      </c>
      <c r="G1365" s="17">
        <v>0.1</v>
      </c>
      <c r="H1365" s="18">
        <v>6</v>
      </c>
      <c r="I1365" s="18">
        <v>12</v>
      </c>
      <c r="J1365" s="12">
        <v>314.44</v>
      </c>
      <c r="K1365" s="19" t="s">
        <v>19</v>
      </c>
    </row>
    <row r="1366" spans="1:11" x14ac:dyDescent="0.25">
      <c r="A1366" s="10" t="s">
        <v>1976</v>
      </c>
      <c r="B1366" s="20">
        <v>51010314</v>
      </c>
      <c r="C1366" s="21" t="s">
        <v>2504</v>
      </c>
      <c r="D1366" s="21" t="s">
        <v>2505</v>
      </c>
      <c r="E1366" s="14" t="s">
        <v>2506</v>
      </c>
      <c r="F1366" s="17" t="s">
        <v>385</v>
      </c>
      <c r="G1366" s="17">
        <v>0.1</v>
      </c>
      <c r="H1366" s="18">
        <v>6</v>
      </c>
      <c r="I1366" s="18">
        <v>6</v>
      </c>
      <c r="J1366" s="12">
        <v>156.38</v>
      </c>
      <c r="K1366" s="19" t="s">
        <v>19</v>
      </c>
    </row>
    <row r="1367" spans="1:11" x14ac:dyDescent="0.25">
      <c r="A1367" s="10" t="s">
        <v>1976</v>
      </c>
      <c r="B1367" s="20">
        <v>51010315</v>
      </c>
      <c r="C1367" s="21" t="s">
        <v>2507</v>
      </c>
      <c r="D1367" s="21" t="s">
        <v>2508</v>
      </c>
      <c r="E1367" s="14" t="s">
        <v>2509</v>
      </c>
      <c r="F1367" s="17" t="s">
        <v>385</v>
      </c>
      <c r="G1367" s="17">
        <v>0.1</v>
      </c>
      <c r="H1367" s="18">
        <v>6</v>
      </c>
      <c r="I1367" s="18">
        <v>6</v>
      </c>
      <c r="J1367" s="12">
        <v>299.74</v>
      </c>
      <c r="K1367" s="19" t="s">
        <v>19</v>
      </c>
    </row>
    <row r="1368" spans="1:11" x14ac:dyDescent="0.25">
      <c r="A1368" s="10" t="s">
        <v>1976</v>
      </c>
      <c r="B1368" s="14">
        <v>40001370</v>
      </c>
      <c r="C1368" s="15" t="s">
        <v>2510</v>
      </c>
      <c r="D1368" s="15" t="s">
        <v>2511</v>
      </c>
      <c r="E1368" s="14">
        <v>8690345750917</v>
      </c>
      <c r="F1368" s="17" t="s">
        <v>385</v>
      </c>
      <c r="G1368" s="17">
        <v>0.2</v>
      </c>
      <c r="H1368" s="18">
        <v>6</v>
      </c>
      <c r="I1368" s="18">
        <v>6</v>
      </c>
      <c r="J1368" s="12">
        <v>174.44</v>
      </c>
      <c r="K1368" s="19" t="s">
        <v>19</v>
      </c>
    </row>
    <row r="1369" spans="1:11" x14ac:dyDescent="0.25">
      <c r="A1369" s="10" t="s">
        <v>1976</v>
      </c>
      <c r="B1369" s="20"/>
      <c r="C1369" s="10" t="s">
        <v>2512</v>
      </c>
      <c r="D1369" s="21"/>
      <c r="E1369" s="20"/>
      <c r="F1369" s="16"/>
      <c r="G1369" s="30"/>
      <c r="H1369" s="18"/>
      <c r="I1369" s="18"/>
      <c r="J1369" s="37"/>
      <c r="K1369" s="12"/>
    </row>
    <row r="1370" spans="1:11" x14ac:dyDescent="0.25">
      <c r="A1370" s="10" t="s">
        <v>1976</v>
      </c>
      <c r="B1370" s="20">
        <v>40001284</v>
      </c>
      <c r="C1370" s="21" t="s">
        <v>2513</v>
      </c>
      <c r="D1370" s="21" t="s">
        <v>2514</v>
      </c>
      <c r="E1370" s="14">
        <v>8690345744329</v>
      </c>
      <c r="F1370" s="16" t="s">
        <v>2124</v>
      </c>
      <c r="G1370" s="17">
        <v>0.1</v>
      </c>
      <c r="H1370" s="18">
        <v>6</v>
      </c>
      <c r="I1370" s="18">
        <v>12</v>
      </c>
      <c r="J1370" s="12">
        <v>323.68</v>
      </c>
      <c r="K1370" s="19" t="s">
        <v>19</v>
      </c>
    </row>
    <row r="1371" spans="1:11" x14ac:dyDescent="0.25">
      <c r="A1371" s="10" t="s">
        <v>1976</v>
      </c>
      <c r="B1371" s="20">
        <v>40001285</v>
      </c>
      <c r="C1371" s="21" t="s">
        <v>2515</v>
      </c>
      <c r="D1371" s="21" t="s">
        <v>2516</v>
      </c>
      <c r="E1371" s="14">
        <v>8690345744343</v>
      </c>
      <c r="F1371" s="16" t="s">
        <v>2124</v>
      </c>
      <c r="G1371" s="17">
        <v>0.1</v>
      </c>
      <c r="H1371" s="18">
        <v>6</v>
      </c>
      <c r="I1371" s="18">
        <v>12</v>
      </c>
      <c r="J1371" s="12">
        <v>474.74</v>
      </c>
      <c r="K1371" s="19" t="s">
        <v>19</v>
      </c>
    </row>
    <row r="1372" spans="1:11" x14ac:dyDescent="0.25">
      <c r="A1372" s="10" t="s">
        <v>1976</v>
      </c>
      <c r="B1372" s="20">
        <v>51010318</v>
      </c>
      <c r="C1372" s="15" t="s">
        <v>2517</v>
      </c>
      <c r="D1372" s="21" t="s">
        <v>2518</v>
      </c>
      <c r="E1372" s="14">
        <v>4006381357760</v>
      </c>
      <c r="F1372" s="17" t="s">
        <v>385</v>
      </c>
      <c r="G1372" s="17">
        <v>0.1</v>
      </c>
      <c r="H1372" s="18">
        <v>6</v>
      </c>
      <c r="I1372" s="18">
        <v>6</v>
      </c>
      <c r="J1372" s="12">
        <v>304.5</v>
      </c>
      <c r="K1372" s="19" t="s">
        <v>19</v>
      </c>
    </row>
    <row r="1373" spans="1:11" x14ac:dyDescent="0.25">
      <c r="A1373" s="10" t="s">
        <v>1976</v>
      </c>
      <c r="B1373" s="20">
        <v>51006536</v>
      </c>
      <c r="C1373" s="21" t="s">
        <v>2519</v>
      </c>
      <c r="D1373" s="21" t="s">
        <v>2520</v>
      </c>
      <c r="E1373" s="14">
        <v>4006381421171</v>
      </c>
      <c r="F1373" s="16" t="s">
        <v>2124</v>
      </c>
      <c r="G1373" s="17">
        <v>0.1</v>
      </c>
      <c r="H1373" s="18">
        <v>5</v>
      </c>
      <c r="I1373" s="18">
        <v>10</v>
      </c>
      <c r="J1373" s="12">
        <v>379.54</v>
      </c>
      <c r="K1373" s="19" t="s">
        <v>19</v>
      </c>
    </row>
    <row r="1374" spans="1:11" x14ac:dyDescent="0.25">
      <c r="A1374" s="10" t="s">
        <v>1976</v>
      </c>
      <c r="B1374" s="14">
        <v>30022826</v>
      </c>
      <c r="C1374" s="15" t="s">
        <v>2521</v>
      </c>
      <c r="D1374" s="15" t="s">
        <v>2522</v>
      </c>
      <c r="E1374" s="14">
        <v>8690345706549</v>
      </c>
      <c r="F1374" s="17" t="s">
        <v>2124</v>
      </c>
      <c r="G1374" s="17">
        <v>0.1</v>
      </c>
      <c r="H1374" s="18">
        <v>5</v>
      </c>
      <c r="I1374" s="18">
        <v>10</v>
      </c>
      <c r="J1374" s="12">
        <v>429.24</v>
      </c>
      <c r="K1374" s="19" t="s">
        <v>19</v>
      </c>
    </row>
    <row r="1375" spans="1:11" x14ac:dyDescent="0.25">
      <c r="A1375" s="10" t="s">
        <v>1976</v>
      </c>
      <c r="B1375" s="20">
        <v>51010319</v>
      </c>
      <c r="C1375" s="21" t="s">
        <v>2523</v>
      </c>
      <c r="D1375" s="21" t="s">
        <v>2524</v>
      </c>
      <c r="E1375" s="14">
        <v>4006381357784</v>
      </c>
      <c r="F1375" s="17" t="s">
        <v>385</v>
      </c>
      <c r="G1375" s="17">
        <v>0.1</v>
      </c>
      <c r="H1375" s="18">
        <v>6</v>
      </c>
      <c r="I1375" s="18">
        <v>6</v>
      </c>
      <c r="J1375" s="12">
        <v>455.98</v>
      </c>
      <c r="K1375" s="19" t="s">
        <v>19</v>
      </c>
    </row>
    <row r="1376" spans="1:11" x14ac:dyDescent="0.25">
      <c r="A1376" s="10" t="s">
        <v>1976</v>
      </c>
      <c r="B1376" s="20"/>
      <c r="C1376" s="10" t="s">
        <v>2525</v>
      </c>
      <c r="D1376" s="21"/>
      <c r="E1376" s="20"/>
      <c r="F1376" s="16"/>
      <c r="G1376" s="30"/>
      <c r="H1376" s="18"/>
      <c r="I1376" s="18"/>
      <c r="J1376" s="37"/>
      <c r="K1376" s="12"/>
    </row>
    <row r="1377" spans="1:11" x14ac:dyDescent="0.25">
      <c r="A1377" s="10" t="s">
        <v>1976</v>
      </c>
      <c r="B1377" s="20">
        <v>51013376</v>
      </c>
      <c r="C1377" s="21" t="s">
        <v>2526</v>
      </c>
      <c r="D1377" s="21" t="s">
        <v>2527</v>
      </c>
      <c r="E1377" s="14">
        <v>4006381547185</v>
      </c>
      <c r="F1377" s="17" t="s">
        <v>385</v>
      </c>
      <c r="G1377" s="17">
        <v>0.1</v>
      </c>
      <c r="H1377" s="18">
        <v>6</v>
      </c>
      <c r="I1377" s="18">
        <v>6</v>
      </c>
      <c r="J1377" s="12">
        <v>193.5</v>
      </c>
      <c r="K1377" s="19" t="s">
        <v>19</v>
      </c>
    </row>
    <row r="1378" spans="1:11" x14ac:dyDescent="0.25">
      <c r="A1378" s="10" t="s">
        <v>1976</v>
      </c>
      <c r="B1378" s="38">
        <v>51013430</v>
      </c>
      <c r="C1378" s="21" t="s">
        <v>2528</v>
      </c>
      <c r="D1378" s="21" t="s">
        <v>2529</v>
      </c>
      <c r="E1378" s="14">
        <v>4006381590396</v>
      </c>
      <c r="F1378" s="17" t="s">
        <v>385</v>
      </c>
      <c r="G1378" s="17">
        <v>0.1</v>
      </c>
      <c r="H1378" s="18">
        <v>6</v>
      </c>
      <c r="I1378" s="18">
        <v>6</v>
      </c>
      <c r="J1378" s="12">
        <v>216.45</v>
      </c>
      <c r="K1378" s="19" t="s">
        <v>19</v>
      </c>
    </row>
    <row r="1379" spans="1:11" x14ac:dyDescent="0.25">
      <c r="A1379" s="10" t="s">
        <v>1976</v>
      </c>
      <c r="B1379" s="14">
        <v>30022819</v>
      </c>
      <c r="C1379" s="15" t="s">
        <v>2530</v>
      </c>
      <c r="D1379" s="15" t="s">
        <v>2531</v>
      </c>
      <c r="E1379" s="14">
        <v>8690345706266</v>
      </c>
      <c r="F1379" s="17" t="s">
        <v>385</v>
      </c>
      <c r="G1379" s="17">
        <v>0.1</v>
      </c>
      <c r="H1379" s="18">
        <v>6</v>
      </c>
      <c r="I1379" s="18">
        <v>6</v>
      </c>
      <c r="J1379" s="12">
        <v>193.5</v>
      </c>
      <c r="K1379" s="19" t="s">
        <v>19</v>
      </c>
    </row>
    <row r="1380" spans="1:11" x14ac:dyDescent="0.25">
      <c r="A1380" s="10" t="s">
        <v>1976</v>
      </c>
      <c r="B1380" s="14">
        <v>30022820</v>
      </c>
      <c r="C1380" s="15" t="s">
        <v>2532</v>
      </c>
      <c r="D1380" s="15" t="s">
        <v>2533</v>
      </c>
      <c r="E1380" s="14">
        <v>8690345706280</v>
      </c>
      <c r="F1380" s="17" t="s">
        <v>385</v>
      </c>
      <c r="G1380" s="17">
        <v>0.1</v>
      </c>
      <c r="H1380" s="18">
        <v>6</v>
      </c>
      <c r="I1380" s="18">
        <v>6</v>
      </c>
      <c r="J1380" s="12">
        <v>336</v>
      </c>
      <c r="K1380" s="19" t="s">
        <v>19</v>
      </c>
    </row>
    <row r="1381" spans="1:11" x14ac:dyDescent="0.25">
      <c r="A1381" s="10" t="s">
        <v>1976</v>
      </c>
      <c r="B1381" s="20"/>
      <c r="C1381" s="10" t="s">
        <v>2534</v>
      </c>
      <c r="D1381" s="21"/>
      <c r="E1381" s="20"/>
      <c r="F1381" s="16"/>
      <c r="G1381" s="30"/>
      <c r="H1381" s="18"/>
      <c r="I1381" s="18"/>
      <c r="J1381" s="37"/>
      <c r="K1381" s="12"/>
    </row>
    <row r="1382" spans="1:11" x14ac:dyDescent="0.25">
      <c r="A1382" s="10" t="s">
        <v>1976</v>
      </c>
      <c r="B1382" s="20">
        <v>51007213</v>
      </c>
      <c r="C1382" s="21" t="s">
        <v>2535</v>
      </c>
      <c r="D1382" s="21" t="s">
        <v>2536</v>
      </c>
      <c r="E1382" s="14">
        <v>4006381279659</v>
      </c>
      <c r="F1382" s="17" t="s">
        <v>385</v>
      </c>
      <c r="G1382" s="17">
        <v>0.1</v>
      </c>
      <c r="H1382" s="18">
        <v>1</v>
      </c>
      <c r="I1382" s="18">
        <v>1</v>
      </c>
      <c r="J1382" s="12">
        <v>4235.1000000000004</v>
      </c>
      <c r="K1382" s="19" t="s">
        <v>19</v>
      </c>
    </row>
    <row r="1383" spans="1:11" x14ac:dyDescent="0.25">
      <c r="A1383" s="10" t="s">
        <v>1976</v>
      </c>
      <c r="B1383" s="20">
        <v>51000964</v>
      </c>
      <c r="C1383" s="21" t="s">
        <v>2537</v>
      </c>
      <c r="D1383" s="21" t="s">
        <v>2538</v>
      </c>
      <c r="E1383" s="14">
        <v>4006381279628</v>
      </c>
      <c r="F1383" s="17" t="s">
        <v>385</v>
      </c>
      <c r="G1383" s="17">
        <v>0.1</v>
      </c>
      <c r="H1383" s="18">
        <v>1</v>
      </c>
      <c r="I1383" s="18">
        <v>1</v>
      </c>
      <c r="J1383" s="12">
        <v>1678.05</v>
      </c>
      <c r="K1383" s="19" t="s">
        <v>19</v>
      </c>
    </row>
    <row r="1384" spans="1:11" x14ac:dyDescent="0.25">
      <c r="A1384" s="10" t="s">
        <v>1976</v>
      </c>
      <c r="B1384" s="20">
        <v>51000965</v>
      </c>
      <c r="C1384" s="21" t="s">
        <v>2539</v>
      </c>
      <c r="D1384" s="21" t="s">
        <v>2540</v>
      </c>
      <c r="E1384" s="14">
        <v>4006381279635</v>
      </c>
      <c r="F1384" s="17" t="s">
        <v>385</v>
      </c>
      <c r="G1384" s="17">
        <v>0.1</v>
      </c>
      <c r="H1384" s="18">
        <v>1</v>
      </c>
      <c r="I1384" s="18">
        <v>1</v>
      </c>
      <c r="J1384" s="12">
        <v>2537.4</v>
      </c>
      <c r="K1384" s="19" t="s">
        <v>19</v>
      </c>
    </row>
    <row r="1385" spans="1:11" x14ac:dyDescent="0.25">
      <c r="A1385" s="10" t="s">
        <v>1976</v>
      </c>
      <c r="B1385" s="20"/>
      <c r="C1385" s="10" t="s">
        <v>2541</v>
      </c>
      <c r="D1385" s="21"/>
      <c r="E1385" s="20"/>
      <c r="F1385" s="16"/>
      <c r="G1385" s="30"/>
      <c r="H1385" s="18"/>
      <c r="I1385" s="18"/>
      <c r="J1385" s="37"/>
      <c r="K1385" s="12"/>
    </row>
    <row r="1386" spans="1:11" x14ac:dyDescent="0.25">
      <c r="A1386" s="10" t="s">
        <v>1976</v>
      </c>
      <c r="B1386" s="20"/>
      <c r="C1386" s="10" t="s">
        <v>2542</v>
      </c>
      <c r="D1386" s="21"/>
      <c r="E1386" s="20"/>
      <c r="F1386" s="16"/>
      <c r="G1386" s="30"/>
      <c r="H1386" s="18"/>
      <c r="I1386" s="18"/>
      <c r="J1386" s="37"/>
      <c r="K1386" s="12"/>
    </row>
    <row r="1387" spans="1:11" x14ac:dyDescent="0.25">
      <c r="A1387" s="10" t="s">
        <v>1976</v>
      </c>
      <c r="B1387" s="14">
        <v>51005505</v>
      </c>
      <c r="C1387" s="15" t="s">
        <v>2543</v>
      </c>
      <c r="D1387" s="15" t="s">
        <v>2544</v>
      </c>
      <c r="E1387" s="14">
        <v>4006381119429</v>
      </c>
      <c r="F1387" s="16" t="s">
        <v>18</v>
      </c>
      <c r="G1387" s="17">
        <v>0.1</v>
      </c>
      <c r="H1387" s="18">
        <v>12</v>
      </c>
      <c r="I1387" s="18">
        <v>12</v>
      </c>
      <c r="J1387" s="12">
        <v>166.43</v>
      </c>
      <c r="K1387" s="19" t="s">
        <v>19</v>
      </c>
    </row>
    <row r="1388" spans="1:11" x14ac:dyDescent="0.25">
      <c r="A1388" s="10" t="s">
        <v>1976</v>
      </c>
      <c r="B1388" s="20">
        <v>51003794</v>
      </c>
      <c r="C1388" s="21" t="s">
        <v>2545</v>
      </c>
      <c r="D1388" s="21" t="s">
        <v>2546</v>
      </c>
      <c r="E1388" s="14">
        <v>4006381346900</v>
      </c>
      <c r="F1388" s="17" t="s">
        <v>385</v>
      </c>
      <c r="G1388" s="17">
        <v>0.1</v>
      </c>
      <c r="H1388" s="18">
        <v>2</v>
      </c>
      <c r="I1388" s="18">
        <v>4</v>
      </c>
      <c r="J1388" s="12">
        <v>796.05</v>
      </c>
      <c r="K1388" s="19" t="s">
        <v>19</v>
      </c>
    </row>
    <row r="1389" spans="1:11" x14ac:dyDescent="0.25">
      <c r="A1389" s="10" t="s">
        <v>1976</v>
      </c>
      <c r="B1389" s="20">
        <v>51000991</v>
      </c>
      <c r="C1389" s="21" t="s">
        <v>2547</v>
      </c>
      <c r="D1389" s="21" t="s">
        <v>2548</v>
      </c>
      <c r="E1389" s="14">
        <v>4006381578059</v>
      </c>
      <c r="F1389" s="17" t="s">
        <v>385</v>
      </c>
      <c r="G1389" s="17">
        <v>0.1</v>
      </c>
      <c r="H1389" s="18">
        <v>2</v>
      </c>
      <c r="I1389" s="18">
        <v>4</v>
      </c>
      <c r="J1389" s="12">
        <v>796.05</v>
      </c>
      <c r="K1389" s="19" t="s">
        <v>19</v>
      </c>
    </row>
    <row r="1390" spans="1:11" x14ac:dyDescent="0.25">
      <c r="A1390" s="10" t="s">
        <v>1976</v>
      </c>
      <c r="B1390" s="38">
        <v>51013431</v>
      </c>
      <c r="C1390" s="15" t="s">
        <v>2549</v>
      </c>
      <c r="D1390" s="15" t="s">
        <v>2550</v>
      </c>
      <c r="E1390" s="14">
        <v>4006381547123</v>
      </c>
      <c r="F1390" s="17" t="s">
        <v>385</v>
      </c>
      <c r="G1390" s="17">
        <v>0.1</v>
      </c>
      <c r="H1390" s="18">
        <v>2</v>
      </c>
      <c r="I1390" s="18">
        <v>4</v>
      </c>
      <c r="J1390" s="12">
        <v>796.05</v>
      </c>
      <c r="K1390" s="19" t="s">
        <v>19</v>
      </c>
    </row>
    <row r="1391" spans="1:11" x14ac:dyDescent="0.25">
      <c r="A1391" s="10" t="s">
        <v>1976</v>
      </c>
      <c r="B1391" s="20">
        <v>51005513</v>
      </c>
      <c r="C1391" s="21" t="s">
        <v>2551</v>
      </c>
      <c r="D1391" s="21" t="s">
        <v>2552</v>
      </c>
      <c r="E1391" s="14">
        <v>4006381346917</v>
      </c>
      <c r="F1391" s="17" t="s">
        <v>385</v>
      </c>
      <c r="G1391" s="17">
        <v>0.1</v>
      </c>
      <c r="H1391" s="18">
        <v>2</v>
      </c>
      <c r="I1391" s="18">
        <v>4</v>
      </c>
      <c r="J1391" s="12">
        <v>1215.75</v>
      </c>
      <c r="K1391" s="19" t="s">
        <v>19</v>
      </c>
    </row>
    <row r="1392" spans="1:11" x14ac:dyDescent="0.25">
      <c r="A1392" s="10" t="s">
        <v>1976</v>
      </c>
      <c r="B1392" s="20">
        <v>51000992</v>
      </c>
      <c r="C1392" s="21" t="s">
        <v>2553</v>
      </c>
      <c r="D1392" s="21" t="s">
        <v>2554</v>
      </c>
      <c r="E1392" s="14">
        <v>4006381484107</v>
      </c>
      <c r="F1392" s="17" t="s">
        <v>385</v>
      </c>
      <c r="G1392" s="17">
        <v>0.1</v>
      </c>
      <c r="H1392" s="18">
        <v>2</v>
      </c>
      <c r="I1392" s="18">
        <v>4</v>
      </c>
      <c r="J1392" s="12">
        <v>1972.8</v>
      </c>
      <c r="K1392" s="19" t="s">
        <v>19</v>
      </c>
    </row>
    <row r="1393" spans="1:11" x14ac:dyDescent="0.25">
      <c r="A1393" s="10" t="s">
        <v>1976</v>
      </c>
      <c r="B1393" s="20"/>
      <c r="C1393" s="10" t="s">
        <v>2555</v>
      </c>
      <c r="D1393" s="21"/>
      <c r="E1393" s="14"/>
      <c r="F1393" s="16"/>
      <c r="G1393" s="30"/>
      <c r="H1393" s="18"/>
      <c r="I1393" s="18"/>
      <c r="J1393" s="37"/>
      <c r="K1393" s="12"/>
    </row>
    <row r="1394" spans="1:11" x14ac:dyDescent="0.25">
      <c r="A1394" s="10" t="s">
        <v>1976</v>
      </c>
      <c r="B1394" s="20">
        <v>51001074</v>
      </c>
      <c r="C1394" s="21" t="s">
        <v>2556</v>
      </c>
      <c r="D1394" s="21" t="s">
        <v>2557</v>
      </c>
      <c r="E1394" s="14">
        <v>4006381568500</v>
      </c>
      <c r="F1394" s="17" t="s">
        <v>385</v>
      </c>
      <c r="G1394" s="17">
        <v>0.1</v>
      </c>
      <c r="H1394" s="18">
        <v>2</v>
      </c>
      <c r="I1394" s="18">
        <v>4</v>
      </c>
      <c r="J1394" s="12">
        <v>796.05</v>
      </c>
      <c r="K1394" s="19" t="s">
        <v>19</v>
      </c>
    </row>
    <row r="1395" spans="1:11" x14ac:dyDescent="0.25">
      <c r="A1395" s="10" t="s">
        <v>1976</v>
      </c>
      <c r="B1395" s="20">
        <v>51001076</v>
      </c>
      <c r="C1395" s="21" t="s">
        <v>2558</v>
      </c>
      <c r="D1395" s="21" t="s">
        <v>2559</v>
      </c>
      <c r="E1395" s="14">
        <v>4006381568487</v>
      </c>
      <c r="F1395" s="17" t="s">
        <v>385</v>
      </c>
      <c r="G1395" s="17">
        <v>0.1</v>
      </c>
      <c r="H1395" s="18">
        <v>2</v>
      </c>
      <c r="I1395" s="18">
        <v>4</v>
      </c>
      <c r="J1395" s="12">
        <v>1215.75</v>
      </c>
      <c r="K1395" s="19" t="s">
        <v>19</v>
      </c>
    </row>
    <row r="1396" spans="1:11" x14ac:dyDescent="0.25">
      <c r="A1396" s="10" t="s">
        <v>1976</v>
      </c>
      <c r="B1396" s="20"/>
      <c r="C1396" s="10" t="s">
        <v>2560</v>
      </c>
      <c r="D1396" s="21"/>
      <c r="E1396" s="20"/>
      <c r="F1396" s="16"/>
      <c r="G1396" s="30"/>
      <c r="H1396" s="18"/>
      <c r="I1396" s="18"/>
      <c r="J1396" s="37"/>
      <c r="K1396" s="12"/>
    </row>
    <row r="1397" spans="1:11" x14ac:dyDescent="0.25">
      <c r="A1397" s="10" t="s">
        <v>1976</v>
      </c>
      <c r="B1397" s="20"/>
      <c r="C1397" s="10" t="s">
        <v>2561</v>
      </c>
      <c r="D1397" s="21"/>
      <c r="E1397" s="20"/>
      <c r="F1397" s="16"/>
      <c r="G1397" s="30"/>
      <c r="H1397" s="18"/>
      <c r="I1397" s="18"/>
      <c r="J1397" s="37"/>
      <c r="K1397" s="12"/>
    </row>
    <row r="1398" spans="1:11" x14ac:dyDescent="0.25">
      <c r="A1398" s="10" t="s">
        <v>1976</v>
      </c>
      <c r="B1398" s="20">
        <v>51000968</v>
      </c>
      <c r="C1398" s="21" t="s">
        <v>2562</v>
      </c>
      <c r="D1398" s="21" t="s">
        <v>2563</v>
      </c>
      <c r="E1398" s="14">
        <v>4006381131834</v>
      </c>
      <c r="F1398" s="17" t="s">
        <v>385</v>
      </c>
      <c r="G1398" s="17">
        <v>0.2</v>
      </c>
      <c r="H1398" s="18">
        <v>5</v>
      </c>
      <c r="I1398" s="18">
        <v>10</v>
      </c>
      <c r="J1398" s="12">
        <v>184.65</v>
      </c>
      <c r="K1398" s="19" t="s">
        <v>19</v>
      </c>
    </row>
    <row r="1399" spans="1:11" x14ac:dyDescent="0.25">
      <c r="A1399" s="10" t="s">
        <v>1976</v>
      </c>
      <c r="B1399" s="20">
        <v>51000970</v>
      </c>
      <c r="C1399" s="21" t="s">
        <v>2564</v>
      </c>
      <c r="D1399" s="21" t="s">
        <v>2565</v>
      </c>
      <c r="E1399" s="14">
        <v>4006381131865</v>
      </c>
      <c r="F1399" s="17" t="s">
        <v>385</v>
      </c>
      <c r="G1399" s="17">
        <v>0.2</v>
      </c>
      <c r="H1399" s="18">
        <v>5</v>
      </c>
      <c r="I1399" s="18">
        <v>10</v>
      </c>
      <c r="J1399" s="12">
        <v>278.85000000000002</v>
      </c>
      <c r="K1399" s="19" t="s">
        <v>19</v>
      </c>
    </row>
    <row r="1400" spans="1:11" x14ac:dyDescent="0.25">
      <c r="A1400" s="10" t="s">
        <v>1976</v>
      </c>
      <c r="B1400" s="20"/>
      <c r="C1400" s="10" t="s">
        <v>2566</v>
      </c>
      <c r="D1400" s="21"/>
      <c r="E1400" s="20"/>
      <c r="F1400" s="16"/>
      <c r="G1400" s="30"/>
      <c r="H1400" s="18"/>
      <c r="I1400" s="18"/>
      <c r="J1400" s="37"/>
      <c r="K1400" s="12"/>
    </row>
    <row r="1401" spans="1:11" x14ac:dyDescent="0.25">
      <c r="A1401" s="10" t="s">
        <v>1976</v>
      </c>
      <c r="B1401" s="20">
        <v>51008301</v>
      </c>
      <c r="C1401" s="15" t="s">
        <v>2567</v>
      </c>
      <c r="D1401" s="21" t="s">
        <v>2568</v>
      </c>
      <c r="E1401" s="14">
        <v>4006381401104</v>
      </c>
      <c r="F1401" s="16" t="s">
        <v>18</v>
      </c>
      <c r="G1401" s="17">
        <v>0.2</v>
      </c>
      <c r="H1401" s="18">
        <v>10</v>
      </c>
      <c r="I1401" s="18">
        <v>500</v>
      </c>
      <c r="J1401" s="12">
        <v>33</v>
      </c>
      <c r="K1401" s="19" t="s">
        <v>19</v>
      </c>
    </row>
    <row r="1402" spans="1:11" x14ac:dyDescent="0.25">
      <c r="A1402" s="10" t="s">
        <v>1976</v>
      </c>
      <c r="B1402" s="20">
        <v>51008311</v>
      </c>
      <c r="C1402" s="15" t="s">
        <v>2569</v>
      </c>
      <c r="D1402" s="21" t="s">
        <v>2570</v>
      </c>
      <c r="E1402" s="14">
        <v>4006381401074</v>
      </c>
      <c r="F1402" s="16" t="s">
        <v>18</v>
      </c>
      <c r="G1402" s="17">
        <v>0.2</v>
      </c>
      <c r="H1402" s="18">
        <v>10</v>
      </c>
      <c r="I1402" s="18">
        <v>500</v>
      </c>
      <c r="J1402" s="12">
        <v>33</v>
      </c>
      <c r="K1402" s="19" t="s">
        <v>19</v>
      </c>
    </row>
    <row r="1403" spans="1:11" x14ac:dyDescent="0.25">
      <c r="A1403" s="10" t="s">
        <v>1976</v>
      </c>
      <c r="B1403" s="20">
        <v>51008312</v>
      </c>
      <c r="C1403" s="15" t="s">
        <v>2571</v>
      </c>
      <c r="D1403" s="21" t="s">
        <v>2572</v>
      </c>
      <c r="E1403" s="14">
        <v>4006381401135</v>
      </c>
      <c r="F1403" s="16" t="s">
        <v>18</v>
      </c>
      <c r="G1403" s="17">
        <v>0.2</v>
      </c>
      <c r="H1403" s="18">
        <v>10</v>
      </c>
      <c r="I1403" s="18">
        <v>500</v>
      </c>
      <c r="J1403" s="12">
        <v>33</v>
      </c>
      <c r="K1403" s="19" t="s">
        <v>19</v>
      </c>
    </row>
    <row r="1404" spans="1:11" x14ac:dyDescent="0.25">
      <c r="A1404" s="10" t="s">
        <v>1976</v>
      </c>
      <c r="B1404" s="20">
        <v>51008313</v>
      </c>
      <c r="C1404" s="15" t="s">
        <v>2573</v>
      </c>
      <c r="D1404" s="21" t="s">
        <v>2574</v>
      </c>
      <c r="E1404" s="14">
        <v>4006381401166</v>
      </c>
      <c r="F1404" s="16" t="s">
        <v>18</v>
      </c>
      <c r="G1404" s="17">
        <v>0.2</v>
      </c>
      <c r="H1404" s="18">
        <v>10</v>
      </c>
      <c r="I1404" s="18">
        <v>500</v>
      </c>
      <c r="J1404" s="12">
        <v>33</v>
      </c>
      <c r="K1404" s="19" t="s">
        <v>19</v>
      </c>
    </row>
    <row r="1405" spans="1:11" x14ac:dyDescent="0.25">
      <c r="A1405" s="10" t="s">
        <v>1976</v>
      </c>
      <c r="B1405" s="20">
        <v>51009285</v>
      </c>
      <c r="C1405" s="21" t="s">
        <v>2575</v>
      </c>
      <c r="D1405" s="21" t="s">
        <v>2576</v>
      </c>
      <c r="E1405" s="14">
        <v>4006381460484</v>
      </c>
      <c r="F1405" s="16" t="s">
        <v>18</v>
      </c>
      <c r="G1405" s="17">
        <v>0.2</v>
      </c>
      <c r="H1405" s="18">
        <v>10</v>
      </c>
      <c r="I1405" s="18">
        <v>500</v>
      </c>
      <c r="J1405" s="12">
        <v>33</v>
      </c>
      <c r="K1405" s="19" t="s">
        <v>19</v>
      </c>
    </row>
    <row r="1406" spans="1:11" x14ac:dyDescent="0.25">
      <c r="A1406" s="10" t="s">
        <v>1976</v>
      </c>
      <c r="B1406" s="20">
        <v>40001211</v>
      </c>
      <c r="C1406" s="21" t="s">
        <v>2577</v>
      </c>
      <c r="D1406" s="21" t="s">
        <v>2578</v>
      </c>
      <c r="E1406" s="14">
        <v>8690345743872</v>
      </c>
      <c r="F1406" s="17" t="s">
        <v>385</v>
      </c>
      <c r="G1406" s="17">
        <v>0.2</v>
      </c>
      <c r="H1406" s="18">
        <v>10</v>
      </c>
      <c r="I1406" s="18">
        <v>10</v>
      </c>
      <c r="J1406" s="12">
        <v>65.55</v>
      </c>
      <c r="K1406" s="19" t="s">
        <v>19</v>
      </c>
    </row>
    <row r="1407" spans="1:11" x14ac:dyDescent="0.25">
      <c r="A1407" s="10" t="s">
        <v>1976</v>
      </c>
      <c r="B1407" s="20"/>
      <c r="C1407" s="10" t="s">
        <v>2579</v>
      </c>
      <c r="D1407" s="21"/>
      <c r="E1407" s="20"/>
      <c r="F1407" s="16"/>
      <c r="G1407" s="30"/>
      <c r="H1407" s="18"/>
      <c r="I1407" s="18"/>
      <c r="J1407" s="37"/>
      <c r="K1407" s="12"/>
    </row>
    <row r="1408" spans="1:11" x14ac:dyDescent="0.25">
      <c r="A1408" s="10" t="s">
        <v>1976</v>
      </c>
      <c r="B1408" s="20">
        <v>51001303</v>
      </c>
      <c r="C1408" s="21" t="s">
        <v>2580</v>
      </c>
      <c r="D1408" s="21" t="s">
        <v>2581</v>
      </c>
      <c r="E1408" s="14"/>
      <c r="F1408" s="16" t="s">
        <v>18</v>
      </c>
      <c r="G1408" s="17">
        <v>0.2</v>
      </c>
      <c r="H1408" s="18">
        <v>10</v>
      </c>
      <c r="I1408" s="18">
        <v>500</v>
      </c>
      <c r="J1408" s="12">
        <v>42.9</v>
      </c>
      <c r="K1408" s="19" t="s">
        <v>19</v>
      </c>
    </row>
    <row r="1409" spans="1:11" x14ac:dyDescent="0.25">
      <c r="A1409" s="10" t="s">
        <v>1976</v>
      </c>
      <c r="B1409" s="20">
        <v>51002589</v>
      </c>
      <c r="C1409" s="21" t="s">
        <v>2582</v>
      </c>
      <c r="D1409" s="21" t="s">
        <v>2583</v>
      </c>
      <c r="E1409" s="14">
        <v>4006381333627</v>
      </c>
      <c r="F1409" s="16" t="s">
        <v>18</v>
      </c>
      <c r="G1409" s="17">
        <v>0.2</v>
      </c>
      <c r="H1409" s="18">
        <v>10</v>
      </c>
      <c r="I1409" s="18">
        <v>500</v>
      </c>
      <c r="J1409" s="12">
        <v>42.9</v>
      </c>
      <c r="K1409" s="19" t="s">
        <v>19</v>
      </c>
    </row>
    <row r="1410" spans="1:11" x14ac:dyDescent="0.25">
      <c r="A1410" s="10" t="s">
        <v>1976</v>
      </c>
      <c r="B1410" s="20">
        <v>51002571</v>
      </c>
      <c r="C1410" s="21" t="s">
        <v>2584</v>
      </c>
      <c r="D1410" s="21" t="s">
        <v>2585</v>
      </c>
      <c r="E1410" s="14">
        <v>4006381333634</v>
      </c>
      <c r="F1410" s="16" t="s">
        <v>18</v>
      </c>
      <c r="G1410" s="17">
        <v>0.2</v>
      </c>
      <c r="H1410" s="18">
        <v>10</v>
      </c>
      <c r="I1410" s="18">
        <v>500</v>
      </c>
      <c r="J1410" s="12">
        <v>42.9</v>
      </c>
      <c r="K1410" s="19" t="s">
        <v>19</v>
      </c>
    </row>
    <row r="1411" spans="1:11" x14ac:dyDescent="0.25">
      <c r="A1411" s="10" t="s">
        <v>1976</v>
      </c>
      <c r="B1411" s="20">
        <v>51002559</v>
      </c>
      <c r="C1411" s="21" t="s">
        <v>2586</v>
      </c>
      <c r="D1411" s="21" t="s">
        <v>2587</v>
      </c>
      <c r="E1411" s="14">
        <v>4006381333641</v>
      </c>
      <c r="F1411" s="16" t="s">
        <v>18</v>
      </c>
      <c r="G1411" s="17">
        <v>0.2</v>
      </c>
      <c r="H1411" s="18">
        <v>10</v>
      </c>
      <c r="I1411" s="18">
        <v>500</v>
      </c>
      <c r="J1411" s="12">
        <v>42.9</v>
      </c>
      <c r="K1411" s="19" t="s">
        <v>19</v>
      </c>
    </row>
    <row r="1412" spans="1:11" x14ac:dyDescent="0.25">
      <c r="A1412" s="10" t="s">
        <v>1976</v>
      </c>
      <c r="B1412" s="20">
        <v>51002619</v>
      </c>
      <c r="C1412" s="21" t="s">
        <v>2588</v>
      </c>
      <c r="D1412" s="21" t="s">
        <v>2589</v>
      </c>
      <c r="E1412" s="14">
        <v>4006381333658</v>
      </c>
      <c r="F1412" s="16" t="s">
        <v>18</v>
      </c>
      <c r="G1412" s="17">
        <v>0.2</v>
      </c>
      <c r="H1412" s="18">
        <v>10</v>
      </c>
      <c r="I1412" s="18">
        <v>500</v>
      </c>
      <c r="J1412" s="12">
        <v>42.9</v>
      </c>
      <c r="K1412" s="19" t="s">
        <v>19</v>
      </c>
    </row>
    <row r="1413" spans="1:11" x14ac:dyDescent="0.25">
      <c r="A1413" s="10" t="s">
        <v>1976</v>
      </c>
      <c r="B1413" s="20">
        <v>51002620</v>
      </c>
      <c r="C1413" s="21" t="s">
        <v>2590</v>
      </c>
      <c r="D1413" s="21" t="s">
        <v>2591</v>
      </c>
      <c r="E1413" s="14">
        <v>4006381333665</v>
      </c>
      <c r="F1413" s="16" t="s">
        <v>18</v>
      </c>
      <c r="G1413" s="17">
        <v>0.2</v>
      </c>
      <c r="H1413" s="18">
        <v>10</v>
      </c>
      <c r="I1413" s="18">
        <v>500</v>
      </c>
      <c r="J1413" s="12">
        <v>42.9</v>
      </c>
      <c r="K1413" s="19" t="s">
        <v>19</v>
      </c>
    </row>
    <row r="1414" spans="1:11" x14ac:dyDescent="0.25">
      <c r="A1414" s="10" t="s">
        <v>1976</v>
      </c>
      <c r="B1414" s="20">
        <v>51002597</v>
      </c>
      <c r="C1414" s="21" t="s">
        <v>2592</v>
      </c>
      <c r="D1414" s="21" t="s">
        <v>2593</v>
      </c>
      <c r="E1414" s="14">
        <v>4006381333672</v>
      </c>
      <c r="F1414" s="16" t="s">
        <v>18</v>
      </c>
      <c r="G1414" s="17">
        <v>0.2</v>
      </c>
      <c r="H1414" s="18">
        <v>10</v>
      </c>
      <c r="I1414" s="18">
        <v>500</v>
      </c>
      <c r="J1414" s="12">
        <v>42.9</v>
      </c>
      <c r="K1414" s="19" t="s">
        <v>19</v>
      </c>
    </row>
    <row r="1415" spans="1:11" x14ac:dyDescent="0.25">
      <c r="A1415" s="10" t="s">
        <v>1976</v>
      </c>
      <c r="B1415" s="20">
        <v>51002621</v>
      </c>
      <c r="C1415" s="21" t="s">
        <v>2594</v>
      </c>
      <c r="D1415" s="21" t="s">
        <v>2595</v>
      </c>
      <c r="E1415" s="14">
        <v>4006381118743</v>
      </c>
      <c r="F1415" s="16" t="s">
        <v>18</v>
      </c>
      <c r="G1415" s="17">
        <v>0.2</v>
      </c>
      <c r="H1415" s="18">
        <v>10</v>
      </c>
      <c r="I1415" s="18">
        <v>500</v>
      </c>
      <c r="J1415" s="12">
        <v>42.9</v>
      </c>
      <c r="K1415" s="19" t="s">
        <v>19</v>
      </c>
    </row>
    <row r="1416" spans="1:11" x14ac:dyDescent="0.25">
      <c r="A1416" s="10" t="s">
        <v>1976</v>
      </c>
      <c r="B1416" s="20">
        <v>51002570</v>
      </c>
      <c r="C1416" s="21" t="s">
        <v>2596</v>
      </c>
      <c r="D1416" s="21" t="s">
        <v>2597</v>
      </c>
      <c r="E1416" s="14">
        <v>4006381333689</v>
      </c>
      <c r="F1416" s="16" t="s">
        <v>18</v>
      </c>
      <c r="G1416" s="17">
        <v>0.2</v>
      </c>
      <c r="H1416" s="18">
        <v>10</v>
      </c>
      <c r="I1416" s="18">
        <v>500</v>
      </c>
      <c r="J1416" s="12">
        <v>42.9</v>
      </c>
      <c r="K1416" s="19" t="s">
        <v>19</v>
      </c>
    </row>
    <row r="1417" spans="1:11" x14ac:dyDescent="0.25">
      <c r="A1417" s="10" t="s">
        <v>1976</v>
      </c>
      <c r="B1417" s="20">
        <v>51002622</v>
      </c>
      <c r="C1417" s="21" t="s">
        <v>2598</v>
      </c>
      <c r="D1417" s="21" t="s">
        <v>2599</v>
      </c>
      <c r="E1417" s="14">
        <v>4006381333696</v>
      </c>
      <c r="F1417" s="16" t="s">
        <v>18</v>
      </c>
      <c r="G1417" s="17">
        <v>0.2</v>
      </c>
      <c r="H1417" s="18">
        <v>10</v>
      </c>
      <c r="I1417" s="18">
        <v>500</v>
      </c>
      <c r="J1417" s="12">
        <v>42.9</v>
      </c>
      <c r="K1417" s="19" t="s">
        <v>19</v>
      </c>
    </row>
    <row r="1418" spans="1:11" x14ac:dyDescent="0.25">
      <c r="A1418" s="10" t="s">
        <v>1976</v>
      </c>
      <c r="B1418" s="20">
        <v>40001181</v>
      </c>
      <c r="C1418" s="21" t="s">
        <v>2600</v>
      </c>
      <c r="D1418" s="21" t="s">
        <v>2601</v>
      </c>
      <c r="E1418" s="14">
        <v>4006381215695</v>
      </c>
      <c r="F1418" s="17" t="s">
        <v>385</v>
      </c>
      <c r="G1418" s="17">
        <v>0.2</v>
      </c>
      <c r="H1418" s="18">
        <v>10</v>
      </c>
      <c r="I1418" s="18">
        <v>10</v>
      </c>
      <c r="J1418" s="12">
        <v>179.4</v>
      </c>
      <c r="K1418" s="19" t="s">
        <v>19</v>
      </c>
    </row>
    <row r="1419" spans="1:11" x14ac:dyDescent="0.25">
      <c r="A1419" s="10" t="s">
        <v>1976</v>
      </c>
      <c r="B1419" s="20">
        <v>30004595</v>
      </c>
      <c r="C1419" s="21" t="s">
        <v>2602</v>
      </c>
      <c r="D1419" s="21" t="s">
        <v>2603</v>
      </c>
      <c r="E1419" s="14">
        <v>8690345706228</v>
      </c>
      <c r="F1419" s="17" t="s">
        <v>385</v>
      </c>
      <c r="G1419" s="17">
        <v>0.2</v>
      </c>
      <c r="H1419" s="18">
        <v>5</v>
      </c>
      <c r="I1419" s="18">
        <v>10</v>
      </c>
      <c r="J1419" s="12">
        <v>363</v>
      </c>
      <c r="K1419" s="19" t="s">
        <v>19</v>
      </c>
    </row>
    <row r="1420" spans="1:11" x14ac:dyDescent="0.25">
      <c r="A1420" s="10" t="s">
        <v>1976</v>
      </c>
      <c r="B1420" s="20">
        <v>40001532</v>
      </c>
      <c r="C1420" s="21" t="s">
        <v>2604</v>
      </c>
      <c r="D1420" s="21" t="s">
        <v>2605</v>
      </c>
      <c r="E1420" s="14">
        <v>8690345762651</v>
      </c>
      <c r="F1420" s="16" t="s">
        <v>18</v>
      </c>
      <c r="G1420" s="17">
        <v>0.2</v>
      </c>
      <c r="H1420" s="18">
        <v>12</v>
      </c>
      <c r="I1420" s="18">
        <v>12</v>
      </c>
      <c r="J1420" s="12">
        <v>100.65</v>
      </c>
      <c r="K1420" s="19" t="s">
        <v>19</v>
      </c>
    </row>
    <row r="1421" spans="1:11" x14ac:dyDescent="0.25">
      <c r="A1421" s="10" t="s">
        <v>1976</v>
      </c>
      <c r="B1421" s="20">
        <v>51000971</v>
      </c>
      <c r="C1421" s="21" t="s">
        <v>2606</v>
      </c>
      <c r="D1421" s="21" t="s">
        <v>2607</v>
      </c>
      <c r="E1421" s="14">
        <v>4006381577724</v>
      </c>
      <c r="F1421" s="17" t="s">
        <v>385</v>
      </c>
      <c r="G1421" s="17">
        <v>0.2</v>
      </c>
      <c r="H1421" s="18">
        <v>5</v>
      </c>
      <c r="I1421" s="18">
        <v>10</v>
      </c>
      <c r="J1421" s="12">
        <v>254.4</v>
      </c>
      <c r="K1421" s="19" t="s">
        <v>19</v>
      </c>
    </row>
    <row r="1422" spans="1:11" x14ac:dyDescent="0.25">
      <c r="A1422" s="10" t="s">
        <v>1976</v>
      </c>
      <c r="B1422" s="20">
        <v>51000972</v>
      </c>
      <c r="C1422" s="21" t="s">
        <v>2608</v>
      </c>
      <c r="D1422" s="21" t="s">
        <v>2609</v>
      </c>
      <c r="E1422" s="14">
        <v>4006381577755</v>
      </c>
      <c r="F1422" s="17" t="s">
        <v>385</v>
      </c>
      <c r="G1422" s="17">
        <v>0.2</v>
      </c>
      <c r="H1422" s="18">
        <v>5</v>
      </c>
      <c r="I1422" s="18">
        <v>10</v>
      </c>
      <c r="J1422" s="12">
        <v>254.4</v>
      </c>
      <c r="K1422" s="19" t="s">
        <v>19</v>
      </c>
    </row>
    <row r="1423" spans="1:11" x14ac:dyDescent="0.25">
      <c r="A1423" s="10" t="s">
        <v>1976</v>
      </c>
      <c r="B1423" s="20">
        <v>51000973</v>
      </c>
      <c r="C1423" s="21" t="s">
        <v>2610</v>
      </c>
      <c r="D1423" s="21" t="s">
        <v>2611</v>
      </c>
      <c r="E1423" s="14">
        <v>4006381577786</v>
      </c>
      <c r="F1423" s="17" t="s">
        <v>385</v>
      </c>
      <c r="G1423" s="17">
        <v>0.2</v>
      </c>
      <c r="H1423" s="18">
        <v>5</v>
      </c>
      <c r="I1423" s="18">
        <v>10</v>
      </c>
      <c r="J1423" s="12">
        <v>485.85</v>
      </c>
      <c r="K1423" s="19" t="s">
        <v>19</v>
      </c>
    </row>
    <row r="1424" spans="1:11" x14ac:dyDescent="0.25">
      <c r="A1424" s="10" t="s">
        <v>1976</v>
      </c>
      <c r="B1424" s="20">
        <v>51000974</v>
      </c>
      <c r="C1424" s="21" t="s">
        <v>2612</v>
      </c>
      <c r="D1424" s="21" t="s">
        <v>2613</v>
      </c>
      <c r="E1424" s="14">
        <v>4006381577816</v>
      </c>
      <c r="F1424" s="17" t="s">
        <v>385</v>
      </c>
      <c r="G1424" s="17">
        <v>0.2</v>
      </c>
      <c r="H1424" s="18">
        <v>5</v>
      </c>
      <c r="I1424" s="18">
        <v>10</v>
      </c>
      <c r="J1424" s="12">
        <v>485.85</v>
      </c>
      <c r="K1424" s="19" t="s">
        <v>19</v>
      </c>
    </row>
    <row r="1425" spans="1:11" x14ac:dyDescent="0.25">
      <c r="A1425" s="10" t="s">
        <v>1976</v>
      </c>
      <c r="B1425" s="20">
        <v>51000902</v>
      </c>
      <c r="C1425" s="21" t="s">
        <v>2614</v>
      </c>
      <c r="D1425" s="21" t="s">
        <v>2615</v>
      </c>
      <c r="E1425" s="14">
        <v>8690345708000</v>
      </c>
      <c r="F1425" s="17" t="s">
        <v>385</v>
      </c>
      <c r="G1425" s="17">
        <v>0.2</v>
      </c>
      <c r="H1425" s="18">
        <v>1</v>
      </c>
      <c r="I1425" s="18">
        <v>10</v>
      </c>
      <c r="J1425" s="12">
        <v>906.6</v>
      </c>
      <c r="K1425" s="19" t="s">
        <v>19</v>
      </c>
    </row>
    <row r="1426" spans="1:11" x14ac:dyDescent="0.25">
      <c r="A1426" s="10" t="s">
        <v>1976</v>
      </c>
      <c r="B1426" s="20">
        <v>51000731</v>
      </c>
      <c r="C1426" s="15" t="s">
        <v>2616</v>
      </c>
      <c r="D1426" s="21" t="s">
        <v>2617</v>
      </c>
      <c r="E1426" s="14">
        <v>4006381565936</v>
      </c>
      <c r="F1426" s="17" t="s">
        <v>385</v>
      </c>
      <c r="G1426" s="17">
        <v>0.2</v>
      </c>
      <c r="H1426" s="18">
        <v>1</v>
      </c>
      <c r="I1426" s="18">
        <v>5</v>
      </c>
      <c r="J1426" s="12">
        <v>1118.25</v>
      </c>
      <c r="K1426" s="19" t="s">
        <v>19</v>
      </c>
    </row>
    <row r="1427" spans="1:11" x14ac:dyDescent="0.25">
      <c r="A1427" s="10" t="s">
        <v>1976</v>
      </c>
      <c r="B1427" s="20">
        <v>51000904</v>
      </c>
      <c r="C1427" s="21" t="s">
        <v>2618</v>
      </c>
      <c r="D1427" s="21" t="s">
        <v>2619</v>
      </c>
      <c r="E1427" s="14">
        <v>4006381577847</v>
      </c>
      <c r="F1427" s="17" t="s">
        <v>385</v>
      </c>
      <c r="G1427" s="17">
        <v>0.2</v>
      </c>
      <c r="H1427" s="18">
        <v>1</v>
      </c>
      <c r="I1427" s="18">
        <v>5</v>
      </c>
      <c r="J1427" s="12">
        <v>1118.25</v>
      </c>
      <c r="K1427" s="19" t="s">
        <v>19</v>
      </c>
    </row>
    <row r="1428" spans="1:11" x14ac:dyDescent="0.25">
      <c r="A1428" s="10" t="s">
        <v>1976</v>
      </c>
      <c r="B1428" s="20"/>
      <c r="C1428" s="10" t="s">
        <v>2620</v>
      </c>
      <c r="D1428" s="21"/>
      <c r="E1428" s="20"/>
      <c r="F1428" s="16"/>
      <c r="G1428" s="30"/>
      <c r="H1428" s="18"/>
      <c r="I1428" s="18"/>
      <c r="J1428" s="37"/>
      <c r="K1428" s="12"/>
    </row>
    <row r="1429" spans="1:11" x14ac:dyDescent="0.25">
      <c r="A1429" s="10" t="s">
        <v>1976</v>
      </c>
      <c r="B1429" s="20">
        <v>51011062</v>
      </c>
      <c r="C1429" s="21" t="s">
        <v>2621</v>
      </c>
      <c r="D1429" s="21" t="s">
        <v>2622</v>
      </c>
      <c r="E1429" s="14">
        <v>4006381492355</v>
      </c>
      <c r="F1429" s="16" t="s">
        <v>18</v>
      </c>
      <c r="G1429" s="17">
        <v>0.2</v>
      </c>
      <c r="H1429" s="18">
        <v>10</v>
      </c>
      <c r="I1429" s="18">
        <v>500</v>
      </c>
      <c r="J1429" s="12">
        <v>42.9</v>
      </c>
      <c r="K1429" s="19" t="s">
        <v>19</v>
      </c>
    </row>
    <row r="1430" spans="1:11" x14ac:dyDescent="0.25">
      <c r="A1430" s="10" t="s">
        <v>1976</v>
      </c>
      <c r="B1430" s="20">
        <v>51011060</v>
      </c>
      <c r="C1430" s="21" t="s">
        <v>2623</v>
      </c>
      <c r="D1430" s="21" t="s">
        <v>2624</v>
      </c>
      <c r="E1430" s="14">
        <v>4006381492294</v>
      </c>
      <c r="F1430" s="16" t="s">
        <v>18</v>
      </c>
      <c r="G1430" s="17">
        <v>0.2</v>
      </c>
      <c r="H1430" s="18">
        <v>10</v>
      </c>
      <c r="I1430" s="18">
        <v>500</v>
      </c>
      <c r="J1430" s="12">
        <v>42.9</v>
      </c>
      <c r="K1430" s="19" t="s">
        <v>19</v>
      </c>
    </row>
    <row r="1431" spans="1:11" x14ac:dyDescent="0.25">
      <c r="A1431" s="10" t="s">
        <v>1976</v>
      </c>
      <c r="B1431" s="20">
        <v>51011057</v>
      </c>
      <c r="C1431" s="21" t="s">
        <v>2625</v>
      </c>
      <c r="D1431" s="21" t="s">
        <v>2626</v>
      </c>
      <c r="E1431" s="14">
        <v>4006381492416</v>
      </c>
      <c r="F1431" s="16" t="s">
        <v>18</v>
      </c>
      <c r="G1431" s="17">
        <v>0.2</v>
      </c>
      <c r="H1431" s="18">
        <v>10</v>
      </c>
      <c r="I1431" s="18">
        <v>500</v>
      </c>
      <c r="J1431" s="12">
        <v>42.9</v>
      </c>
      <c r="K1431" s="19" t="s">
        <v>19</v>
      </c>
    </row>
    <row r="1432" spans="1:11" x14ac:dyDescent="0.25">
      <c r="A1432" s="10" t="s">
        <v>1976</v>
      </c>
      <c r="B1432" s="20">
        <v>51011061</v>
      </c>
      <c r="C1432" s="21" t="s">
        <v>2627</v>
      </c>
      <c r="D1432" s="21" t="s">
        <v>2628</v>
      </c>
      <c r="E1432" s="14">
        <v>4006381492324</v>
      </c>
      <c r="F1432" s="16" t="s">
        <v>18</v>
      </c>
      <c r="G1432" s="17">
        <v>0.2</v>
      </c>
      <c r="H1432" s="18">
        <v>10</v>
      </c>
      <c r="I1432" s="18">
        <v>500</v>
      </c>
      <c r="J1432" s="12">
        <v>42.9</v>
      </c>
      <c r="K1432" s="19" t="s">
        <v>19</v>
      </c>
    </row>
    <row r="1433" spans="1:11" x14ac:dyDescent="0.25">
      <c r="A1433" s="10" t="s">
        <v>1976</v>
      </c>
      <c r="B1433" s="20">
        <v>51011058</v>
      </c>
      <c r="C1433" s="21" t="s">
        <v>2629</v>
      </c>
      <c r="D1433" s="21" t="s">
        <v>2630</v>
      </c>
      <c r="E1433" s="14">
        <v>4006381492386</v>
      </c>
      <c r="F1433" s="16" t="s">
        <v>18</v>
      </c>
      <c r="G1433" s="17">
        <v>0.2</v>
      </c>
      <c r="H1433" s="18">
        <v>10</v>
      </c>
      <c r="I1433" s="18">
        <v>500</v>
      </c>
      <c r="J1433" s="12">
        <v>42.9</v>
      </c>
      <c r="K1433" s="19" t="s">
        <v>19</v>
      </c>
    </row>
    <row r="1434" spans="1:11" x14ac:dyDescent="0.25">
      <c r="A1434" s="10" t="s">
        <v>1976</v>
      </c>
      <c r="B1434" s="20">
        <v>51011059</v>
      </c>
      <c r="C1434" s="21" t="s">
        <v>2631</v>
      </c>
      <c r="D1434" s="21" t="s">
        <v>2632</v>
      </c>
      <c r="E1434" s="14">
        <v>4006381492263</v>
      </c>
      <c r="F1434" s="16" t="s">
        <v>18</v>
      </c>
      <c r="G1434" s="17">
        <v>0.2</v>
      </c>
      <c r="H1434" s="18">
        <v>10</v>
      </c>
      <c r="I1434" s="18">
        <v>500</v>
      </c>
      <c r="J1434" s="12">
        <v>42.9</v>
      </c>
      <c r="K1434" s="19" t="s">
        <v>19</v>
      </c>
    </row>
    <row r="1435" spans="1:11" x14ac:dyDescent="0.25">
      <c r="A1435" s="10" t="s">
        <v>1976</v>
      </c>
      <c r="B1435" s="20">
        <v>51000561</v>
      </c>
      <c r="C1435" s="21" t="s">
        <v>2633</v>
      </c>
      <c r="D1435" s="21" t="s">
        <v>2634</v>
      </c>
      <c r="E1435" s="14">
        <v>4006381557986</v>
      </c>
      <c r="F1435" s="16" t="s">
        <v>18</v>
      </c>
      <c r="G1435" s="17">
        <v>0.2</v>
      </c>
      <c r="H1435" s="18">
        <v>10</v>
      </c>
      <c r="I1435" s="18">
        <v>500</v>
      </c>
      <c r="J1435" s="12">
        <v>42.9</v>
      </c>
      <c r="K1435" s="19" t="s">
        <v>19</v>
      </c>
    </row>
    <row r="1436" spans="1:11" x14ac:dyDescent="0.25">
      <c r="A1436" s="10" t="s">
        <v>1976</v>
      </c>
      <c r="B1436" s="20">
        <v>51000563</v>
      </c>
      <c r="C1436" s="21" t="s">
        <v>2635</v>
      </c>
      <c r="D1436" s="21" t="s">
        <v>2636</v>
      </c>
      <c r="E1436" s="14">
        <v>4006381557924</v>
      </c>
      <c r="F1436" s="16" t="s">
        <v>18</v>
      </c>
      <c r="G1436" s="17">
        <v>0.2</v>
      </c>
      <c r="H1436" s="18">
        <v>10</v>
      </c>
      <c r="I1436" s="18">
        <v>500</v>
      </c>
      <c r="J1436" s="12">
        <v>42.9</v>
      </c>
      <c r="K1436" s="19" t="s">
        <v>19</v>
      </c>
    </row>
    <row r="1437" spans="1:11" x14ac:dyDescent="0.25">
      <c r="A1437" s="10" t="s">
        <v>1976</v>
      </c>
      <c r="B1437" s="20">
        <v>51000564</v>
      </c>
      <c r="C1437" s="21" t="s">
        <v>2637</v>
      </c>
      <c r="D1437" s="21" t="s">
        <v>2638</v>
      </c>
      <c r="E1437" s="14">
        <v>4006381558013</v>
      </c>
      <c r="F1437" s="16" t="s">
        <v>18</v>
      </c>
      <c r="G1437" s="17">
        <v>0.2</v>
      </c>
      <c r="H1437" s="18">
        <v>10</v>
      </c>
      <c r="I1437" s="18">
        <v>500</v>
      </c>
      <c r="J1437" s="12">
        <v>42.9</v>
      </c>
      <c r="K1437" s="19" t="s">
        <v>19</v>
      </c>
    </row>
    <row r="1438" spans="1:11" x14ac:dyDescent="0.25">
      <c r="A1438" s="10" t="s">
        <v>1976</v>
      </c>
      <c r="B1438" s="20">
        <v>51000565</v>
      </c>
      <c r="C1438" s="21" t="s">
        <v>2639</v>
      </c>
      <c r="D1438" s="21" t="s">
        <v>2640</v>
      </c>
      <c r="E1438" s="14">
        <v>4006381557955</v>
      </c>
      <c r="F1438" s="16" t="s">
        <v>18</v>
      </c>
      <c r="G1438" s="17">
        <v>0.2</v>
      </c>
      <c r="H1438" s="18">
        <v>10</v>
      </c>
      <c r="I1438" s="18">
        <v>500</v>
      </c>
      <c r="J1438" s="12">
        <v>42.9</v>
      </c>
      <c r="K1438" s="19" t="s">
        <v>19</v>
      </c>
    </row>
    <row r="1439" spans="1:11" x14ac:dyDescent="0.25">
      <c r="A1439" s="10" t="s">
        <v>1976</v>
      </c>
      <c r="B1439" s="20">
        <v>51000723</v>
      </c>
      <c r="C1439" s="15" t="s">
        <v>2641</v>
      </c>
      <c r="D1439" s="21" t="s">
        <v>2642</v>
      </c>
      <c r="E1439" s="14">
        <v>4006381566025</v>
      </c>
      <c r="F1439" s="16" t="s">
        <v>18</v>
      </c>
      <c r="G1439" s="17">
        <v>0.2</v>
      </c>
      <c r="H1439" s="18">
        <v>10</v>
      </c>
      <c r="I1439" s="18">
        <v>500</v>
      </c>
      <c r="J1439" s="12">
        <v>42.9</v>
      </c>
      <c r="K1439" s="19" t="s">
        <v>19</v>
      </c>
    </row>
    <row r="1440" spans="1:11" x14ac:dyDescent="0.25">
      <c r="A1440" s="10" t="s">
        <v>1976</v>
      </c>
      <c r="B1440" s="20">
        <v>51000726</v>
      </c>
      <c r="C1440" s="21" t="s">
        <v>2643</v>
      </c>
      <c r="D1440" s="21" t="s">
        <v>2644</v>
      </c>
      <c r="E1440" s="14">
        <v>4006381566018</v>
      </c>
      <c r="F1440" s="16" t="s">
        <v>18</v>
      </c>
      <c r="G1440" s="17">
        <v>0.2</v>
      </c>
      <c r="H1440" s="18">
        <v>10</v>
      </c>
      <c r="I1440" s="18">
        <v>500</v>
      </c>
      <c r="J1440" s="12">
        <v>42.9</v>
      </c>
      <c r="K1440" s="19" t="s">
        <v>19</v>
      </c>
    </row>
    <row r="1441" spans="1:11" x14ac:dyDescent="0.25">
      <c r="A1441" s="10" t="s">
        <v>1976</v>
      </c>
      <c r="B1441" s="20">
        <v>51000727</v>
      </c>
      <c r="C1441" s="21" t="s">
        <v>2645</v>
      </c>
      <c r="D1441" s="21" t="s">
        <v>2646</v>
      </c>
      <c r="E1441" s="14">
        <v>4006381566032</v>
      </c>
      <c r="F1441" s="16" t="s">
        <v>18</v>
      </c>
      <c r="G1441" s="17">
        <v>0.2</v>
      </c>
      <c r="H1441" s="18">
        <v>10</v>
      </c>
      <c r="I1441" s="18">
        <v>500</v>
      </c>
      <c r="J1441" s="12">
        <v>42.9</v>
      </c>
      <c r="K1441" s="19" t="s">
        <v>19</v>
      </c>
    </row>
    <row r="1442" spans="1:11" x14ac:dyDescent="0.25">
      <c r="A1442" s="10" t="s">
        <v>1976</v>
      </c>
      <c r="B1442" s="20">
        <v>51000730</v>
      </c>
      <c r="C1442" s="15" t="s">
        <v>2647</v>
      </c>
      <c r="D1442" s="21" t="s">
        <v>2648</v>
      </c>
      <c r="E1442" s="14">
        <v>4006381566001</v>
      </c>
      <c r="F1442" s="16" t="s">
        <v>18</v>
      </c>
      <c r="G1442" s="17">
        <v>0.2</v>
      </c>
      <c r="H1442" s="18">
        <v>10</v>
      </c>
      <c r="I1442" s="18">
        <v>500</v>
      </c>
      <c r="J1442" s="12">
        <v>42.9</v>
      </c>
      <c r="K1442" s="19" t="s">
        <v>19</v>
      </c>
    </row>
    <row r="1443" spans="1:11" x14ac:dyDescent="0.25">
      <c r="A1443" s="10" t="s">
        <v>1976</v>
      </c>
      <c r="B1443" s="20">
        <v>40001533</v>
      </c>
      <c r="C1443" s="21" t="s">
        <v>2649</v>
      </c>
      <c r="D1443" s="21" t="s">
        <v>2650</v>
      </c>
      <c r="E1443" s="14">
        <v>8690345762675</v>
      </c>
      <c r="F1443" s="16" t="s">
        <v>18</v>
      </c>
      <c r="G1443" s="17">
        <v>0.2</v>
      </c>
      <c r="H1443" s="18">
        <v>12</v>
      </c>
      <c r="I1443" s="18">
        <v>12</v>
      </c>
      <c r="J1443" s="12">
        <v>100.65</v>
      </c>
      <c r="K1443" s="19" t="s">
        <v>19</v>
      </c>
    </row>
    <row r="1444" spans="1:11" x14ac:dyDescent="0.25">
      <c r="A1444" s="10" t="s">
        <v>1976</v>
      </c>
      <c r="B1444" s="20">
        <v>40000138</v>
      </c>
      <c r="C1444" s="21" t="s">
        <v>2651</v>
      </c>
      <c r="D1444" s="21" t="s">
        <v>2652</v>
      </c>
      <c r="E1444" s="14">
        <v>4006381492867</v>
      </c>
      <c r="F1444" s="16" t="s">
        <v>18</v>
      </c>
      <c r="G1444" s="17">
        <v>0.2</v>
      </c>
      <c r="H1444" s="18">
        <v>10</v>
      </c>
      <c r="I1444" s="18">
        <v>10</v>
      </c>
      <c r="J1444" s="12">
        <v>179.4</v>
      </c>
      <c r="K1444" s="19" t="s">
        <v>19</v>
      </c>
    </row>
    <row r="1445" spans="1:11" x14ac:dyDescent="0.25">
      <c r="A1445" s="10" t="s">
        <v>1976</v>
      </c>
      <c r="B1445" s="20">
        <v>30004596</v>
      </c>
      <c r="C1445" s="21" t="s">
        <v>2653</v>
      </c>
      <c r="D1445" s="21" t="s">
        <v>2654</v>
      </c>
      <c r="E1445" s="14">
        <v>8690345706235</v>
      </c>
      <c r="F1445" s="17" t="s">
        <v>385</v>
      </c>
      <c r="G1445" s="17">
        <v>0.2</v>
      </c>
      <c r="H1445" s="18">
        <v>5</v>
      </c>
      <c r="I1445" s="18">
        <v>10</v>
      </c>
      <c r="J1445" s="12">
        <v>363</v>
      </c>
      <c r="K1445" s="19" t="s">
        <v>19</v>
      </c>
    </row>
    <row r="1446" spans="1:11" x14ac:dyDescent="0.25">
      <c r="A1446" s="10" t="s">
        <v>1976</v>
      </c>
      <c r="B1446" s="20">
        <v>51000903</v>
      </c>
      <c r="C1446" s="21" t="s">
        <v>2655</v>
      </c>
      <c r="D1446" s="21" t="s">
        <v>2656</v>
      </c>
      <c r="E1446" s="14">
        <v>8690345708017</v>
      </c>
      <c r="F1446" s="17" t="s">
        <v>385</v>
      </c>
      <c r="G1446" s="17">
        <v>0.2</v>
      </c>
      <c r="H1446" s="18">
        <v>1</v>
      </c>
      <c r="I1446" s="18">
        <v>10</v>
      </c>
      <c r="J1446" s="12">
        <v>906.6</v>
      </c>
      <c r="K1446" s="19" t="s">
        <v>19</v>
      </c>
    </row>
    <row r="1447" spans="1:11" x14ac:dyDescent="0.25">
      <c r="A1447" s="10" t="s">
        <v>1976</v>
      </c>
      <c r="B1447" s="38">
        <v>51013410</v>
      </c>
      <c r="C1447" s="21" t="s">
        <v>2657</v>
      </c>
      <c r="D1447" s="21" t="s">
        <v>2658</v>
      </c>
      <c r="E1447" s="14">
        <v>4006381597180</v>
      </c>
      <c r="F1447" s="16" t="s">
        <v>385</v>
      </c>
      <c r="G1447" s="30">
        <v>0.2</v>
      </c>
      <c r="H1447" s="18">
        <v>5</v>
      </c>
      <c r="I1447" s="18">
        <v>10</v>
      </c>
      <c r="J1447" s="12">
        <v>301.05</v>
      </c>
      <c r="K1447" s="19" t="s">
        <v>19</v>
      </c>
    </row>
    <row r="1448" spans="1:11" x14ac:dyDescent="0.25">
      <c r="A1448" s="10" t="s">
        <v>1976</v>
      </c>
      <c r="B1448" s="20">
        <v>30022829</v>
      </c>
      <c r="C1448" s="21" t="s">
        <v>2659</v>
      </c>
      <c r="D1448" s="21" t="s">
        <v>2660</v>
      </c>
      <c r="E1448" s="14">
        <v>8690345706815</v>
      </c>
      <c r="F1448" s="17" t="s">
        <v>385</v>
      </c>
      <c r="G1448" s="17">
        <v>0.2</v>
      </c>
      <c r="H1448" s="18">
        <v>5</v>
      </c>
      <c r="I1448" s="18">
        <v>10</v>
      </c>
      <c r="J1448" s="12">
        <v>249</v>
      </c>
      <c r="K1448" s="19" t="s">
        <v>19</v>
      </c>
    </row>
    <row r="1449" spans="1:11" x14ac:dyDescent="0.25">
      <c r="A1449" s="10" t="s">
        <v>1976</v>
      </c>
      <c r="B1449" s="20">
        <v>30022830</v>
      </c>
      <c r="C1449" s="21" t="s">
        <v>2661</v>
      </c>
      <c r="D1449" s="21" t="s">
        <v>2662</v>
      </c>
      <c r="E1449" s="14">
        <v>8690345706822</v>
      </c>
      <c r="F1449" s="17" t="s">
        <v>385</v>
      </c>
      <c r="G1449" s="17">
        <v>0.2</v>
      </c>
      <c r="H1449" s="18">
        <v>5</v>
      </c>
      <c r="I1449" s="18">
        <v>10</v>
      </c>
      <c r="J1449" s="12">
        <v>249</v>
      </c>
      <c r="K1449" s="19" t="s">
        <v>19</v>
      </c>
    </row>
    <row r="1450" spans="1:11" x14ac:dyDescent="0.25">
      <c r="A1450" s="10" t="s">
        <v>1976</v>
      </c>
      <c r="B1450" s="20">
        <v>30022832</v>
      </c>
      <c r="C1450" s="21" t="s">
        <v>2663</v>
      </c>
      <c r="D1450" s="21" t="s">
        <v>2664</v>
      </c>
      <c r="E1450" s="14">
        <v>8690345706938</v>
      </c>
      <c r="F1450" s="17" t="s">
        <v>385</v>
      </c>
      <c r="G1450" s="17">
        <v>0.2</v>
      </c>
      <c r="H1450" s="18">
        <v>5</v>
      </c>
      <c r="I1450" s="18">
        <v>10</v>
      </c>
      <c r="J1450" s="12">
        <v>249</v>
      </c>
      <c r="K1450" s="19" t="s">
        <v>19</v>
      </c>
    </row>
    <row r="1451" spans="1:11" x14ac:dyDescent="0.25">
      <c r="A1451" s="10" t="s">
        <v>1976</v>
      </c>
      <c r="B1451" s="20">
        <v>30022833</v>
      </c>
      <c r="C1451" s="21" t="s">
        <v>2665</v>
      </c>
      <c r="D1451" s="21" t="s">
        <v>2666</v>
      </c>
      <c r="E1451" s="14">
        <v>8690345706945</v>
      </c>
      <c r="F1451" s="17" t="s">
        <v>385</v>
      </c>
      <c r="G1451" s="17">
        <v>0.2</v>
      </c>
      <c r="H1451" s="18">
        <v>5</v>
      </c>
      <c r="I1451" s="18">
        <v>10</v>
      </c>
      <c r="J1451" s="12">
        <v>249</v>
      </c>
      <c r="K1451" s="19" t="s">
        <v>19</v>
      </c>
    </row>
    <row r="1452" spans="1:11" x14ac:dyDescent="0.25">
      <c r="A1452" s="10" t="s">
        <v>1976</v>
      </c>
      <c r="B1452" s="20">
        <v>30022834</v>
      </c>
      <c r="C1452" s="21" t="s">
        <v>2667</v>
      </c>
      <c r="D1452" s="21" t="s">
        <v>2668</v>
      </c>
      <c r="E1452" s="14">
        <v>8690345706952</v>
      </c>
      <c r="F1452" s="17" t="s">
        <v>385</v>
      </c>
      <c r="G1452" s="17">
        <v>0.2</v>
      </c>
      <c r="H1452" s="18">
        <v>5</v>
      </c>
      <c r="I1452" s="18">
        <v>10</v>
      </c>
      <c r="J1452" s="12">
        <v>249</v>
      </c>
      <c r="K1452" s="19" t="s">
        <v>19</v>
      </c>
    </row>
    <row r="1453" spans="1:11" x14ac:dyDescent="0.25">
      <c r="A1453" s="10" t="s">
        <v>1976</v>
      </c>
      <c r="B1453" s="20">
        <v>51001073</v>
      </c>
      <c r="C1453" s="21" t="s">
        <v>2153</v>
      </c>
      <c r="D1453" s="21" t="s">
        <v>2154</v>
      </c>
      <c r="E1453" s="14">
        <v>4006381590488</v>
      </c>
      <c r="F1453" s="17" t="s">
        <v>385</v>
      </c>
      <c r="G1453" s="17">
        <v>0.2</v>
      </c>
      <c r="H1453" s="18">
        <v>1</v>
      </c>
      <c r="I1453" s="18">
        <v>1</v>
      </c>
      <c r="J1453" s="12">
        <v>3643.2</v>
      </c>
      <c r="K1453" s="19" t="s">
        <v>19</v>
      </c>
    </row>
    <row r="1454" spans="1:11" x14ac:dyDescent="0.25">
      <c r="A1454" s="10" t="s">
        <v>1976</v>
      </c>
      <c r="B1454" s="20">
        <v>51001077</v>
      </c>
      <c r="C1454" s="21" t="s">
        <v>2155</v>
      </c>
      <c r="D1454" s="21" t="s">
        <v>2156</v>
      </c>
      <c r="E1454" s="14">
        <v>4006381590419</v>
      </c>
      <c r="F1454" s="17" t="s">
        <v>385</v>
      </c>
      <c r="G1454" s="17">
        <v>0.2</v>
      </c>
      <c r="H1454" s="18">
        <v>1</v>
      </c>
      <c r="I1454" s="18">
        <v>1</v>
      </c>
      <c r="J1454" s="12">
        <v>3241.05</v>
      </c>
      <c r="K1454" s="19" t="s">
        <v>19</v>
      </c>
    </row>
    <row r="1455" spans="1:11" x14ac:dyDescent="0.25">
      <c r="A1455" s="10" t="s">
        <v>1976</v>
      </c>
      <c r="B1455" s="20"/>
      <c r="C1455" s="10" t="s">
        <v>2669</v>
      </c>
      <c r="D1455" s="21"/>
      <c r="E1455" s="20"/>
      <c r="F1455" s="16"/>
      <c r="G1455" s="30"/>
      <c r="H1455" s="18"/>
      <c r="I1455" s="18"/>
      <c r="J1455" s="37"/>
      <c r="K1455" s="12"/>
    </row>
    <row r="1456" spans="1:11" x14ac:dyDescent="0.25">
      <c r="A1456" s="10" t="s">
        <v>1976</v>
      </c>
      <c r="B1456" s="38">
        <v>51001294</v>
      </c>
      <c r="C1456" s="21" t="s">
        <v>2670</v>
      </c>
      <c r="D1456" s="21" t="s">
        <v>2671</v>
      </c>
      <c r="E1456" s="14"/>
      <c r="F1456" s="16" t="s">
        <v>18</v>
      </c>
      <c r="G1456" s="17">
        <v>0.2</v>
      </c>
      <c r="H1456" s="18">
        <v>10</v>
      </c>
      <c r="I1456" s="18">
        <v>500</v>
      </c>
      <c r="J1456" s="12">
        <v>42.9</v>
      </c>
      <c r="K1456" s="19" t="s">
        <v>19</v>
      </c>
    </row>
    <row r="1457" spans="1:11" x14ac:dyDescent="0.25">
      <c r="A1457" s="10" t="s">
        <v>1976</v>
      </c>
      <c r="B1457" s="38">
        <v>51001296</v>
      </c>
      <c r="C1457" s="21" t="s">
        <v>2672</v>
      </c>
      <c r="D1457" s="21" t="s">
        <v>2673</v>
      </c>
      <c r="E1457" s="14"/>
      <c r="F1457" s="16" t="s">
        <v>18</v>
      </c>
      <c r="G1457" s="17">
        <v>0.2</v>
      </c>
      <c r="H1457" s="18">
        <v>10</v>
      </c>
      <c r="I1457" s="18">
        <v>500</v>
      </c>
      <c r="J1457" s="12">
        <v>42.9</v>
      </c>
      <c r="K1457" s="19" t="s">
        <v>19</v>
      </c>
    </row>
    <row r="1458" spans="1:11" x14ac:dyDescent="0.25">
      <c r="A1458" s="10" t="s">
        <v>1976</v>
      </c>
      <c r="B1458" s="38">
        <v>51001297</v>
      </c>
      <c r="C1458" s="21" t="s">
        <v>2674</v>
      </c>
      <c r="D1458" s="21" t="s">
        <v>2675</v>
      </c>
      <c r="E1458" s="14"/>
      <c r="F1458" s="16" t="s">
        <v>18</v>
      </c>
      <c r="G1458" s="17">
        <v>0.2</v>
      </c>
      <c r="H1458" s="18">
        <v>10</v>
      </c>
      <c r="I1458" s="18">
        <v>500</v>
      </c>
      <c r="J1458" s="12">
        <v>42.9</v>
      </c>
      <c r="K1458" s="19" t="s">
        <v>19</v>
      </c>
    </row>
    <row r="1459" spans="1:11" x14ac:dyDescent="0.25">
      <c r="A1459" s="10" t="s">
        <v>1976</v>
      </c>
      <c r="B1459" s="38">
        <v>51001299</v>
      </c>
      <c r="C1459" s="21" t="s">
        <v>2676</v>
      </c>
      <c r="D1459" s="21" t="s">
        <v>2677</v>
      </c>
      <c r="E1459" s="14"/>
      <c r="F1459" s="16" t="s">
        <v>18</v>
      </c>
      <c r="G1459" s="17">
        <v>0.2</v>
      </c>
      <c r="H1459" s="18">
        <v>10</v>
      </c>
      <c r="I1459" s="18">
        <v>500</v>
      </c>
      <c r="J1459" s="12">
        <v>42.9</v>
      </c>
      <c r="K1459" s="19" t="s">
        <v>19</v>
      </c>
    </row>
    <row r="1460" spans="1:11" x14ac:dyDescent="0.25">
      <c r="A1460" s="10" t="s">
        <v>1976</v>
      </c>
      <c r="B1460" s="38">
        <v>51001300</v>
      </c>
      <c r="C1460" s="21" t="s">
        <v>2678</v>
      </c>
      <c r="D1460" s="21" t="s">
        <v>2679</v>
      </c>
      <c r="E1460" s="14"/>
      <c r="F1460" s="16" t="s">
        <v>18</v>
      </c>
      <c r="G1460" s="17">
        <v>0.2</v>
      </c>
      <c r="H1460" s="18">
        <v>10</v>
      </c>
      <c r="I1460" s="18">
        <v>500</v>
      </c>
      <c r="J1460" s="12">
        <v>42.9</v>
      </c>
      <c r="K1460" s="19" t="s">
        <v>19</v>
      </c>
    </row>
    <row r="1461" spans="1:11" x14ac:dyDescent="0.25">
      <c r="A1461" s="10" t="s">
        <v>1976</v>
      </c>
      <c r="B1461" s="38">
        <v>51001302</v>
      </c>
      <c r="C1461" s="21" t="s">
        <v>2680</v>
      </c>
      <c r="D1461" s="21" t="s">
        <v>2681</v>
      </c>
      <c r="E1461" s="14"/>
      <c r="F1461" s="16" t="s">
        <v>18</v>
      </c>
      <c r="G1461" s="17">
        <v>0.2</v>
      </c>
      <c r="H1461" s="18">
        <v>10</v>
      </c>
      <c r="I1461" s="18">
        <v>500</v>
      </c>
      <c r="J1461" s="12">
        <v>42.9</v>
      </c>
      <c r="K1461" s="19" t="s">
        <v>19</v>
      </c>
    </row>
    <row r="1462" spans="1:11" x14ac:dyDescent="0.25">
      <c r="A1462" s="10" t="s">
        <v>1976</v>
      </c>
      <c r="B1462" s="38">
        <v>51001581</v>
      </c>
      <c r="C1462" s="21" t="s">
        <v>2682</v>
      </c>
      <c r="D1462" s="21" t="s">
        <v>2683</v>
      </c>
      <c r="E1462" s="14"/>
      <c r="F1462" s="16" t="s">
        <v>18</v>
      </c>
      <c r="G1462" s="17">
        <v>0.2</v>
      </c>
      <c r="H1462" s="18">
        <v>5</v>
      </c>
      <c r="I1462" s="18">
        <v>500</v>
      </c>
      <c r="J1462" s="12">
        <v>215.28</v>
      </c>
      <c r="K1462" s="19" t="s">
        <v>19</v>
      </c>
    </row>
    <row r="1463" spans="1:11" x14ac:dyDescent="0.25">
      <c r="A1463" s="10" t="s">
        <v>1976</v>
      </c>
      <c r="B1463" s="38">
        <v>51001582</v>
      </c>
      <c r="C1463" s="21" t="s">
        <v>2684</v>
      </c>
      <c r="D1463" s="21" t="s">
        <v>2685</v>
      </c>
      <c r="E1463" s="14"/>
      <c r="F1463" s="16" t="s">
        <v>18</v>
      </c>
      <c r="G1463" s="17">
        <v>0.2</v>
      </c>
      <c r="H1463" s="18">
        <v>5</v>
      </c>
      <c r="I1463" s="18">
        <v>500</v>
      </c>
      <c r="J1463" s="12">
        <v>215.28</v>
      </c>
      <c r="K1463" s="19" t="s">
        <v>19</v>
      </c>
    </row>
    <row r="1464" spans="1:11" x14ac:dyDescent="0.25">
      <c r="A1464" s="10" t="s">
        <v>1976</v>
      </c>
      <c r="B1464" s="38">
        <v>51001583</v>
      </c>
      <c r="C1464" s="21" t="s">
        <v>2686</v>
      </c>
      <c r="D1464" s="21" t="s">
        <v>2687</v>
      </c>
      <c r="E1464" s="14"/>
      <c r="F1464" s="16" t="s">
        <v>18</v>
      </c>
      <c r="G1464" s="17">
        <v>0.2</v>
      </c>
      <c r="H1464" s="18">
        <v>5</v>
      </c>
      <c r="I1464" s="18">
        <v>500</v>
      </c>
      <c r="J1464" s="12">
        <v>305.60000000000002</v>
      </c>
      <c r="K1464" s="19" t="s">
        <v>19</v>
      </c>
    </row>
    <row r="1465" spans="1:11" x14ac:dyDescent="0.25">
      <c r="A1465" s="10" t="s">
        <v>1976</v>
      </c>
      <c r="B1465" s="38">
        <v>51001584</v>
      </c>
      <c r="C1465" s="21" t="s">
        <v>2688</v>
      </c>
      <c r="D1465" s="21" t="s">
        <v>2689</v>
      </c>
      <c r="E1465" s="14"/>
      <c r="F1465" s="16" t="s">
        <v>18</v>
      </c>
      <c r="G1465" s="17">
        <v>0.2</v>
      </c>
      <c r="H1465" s="18">
        <v>5</v>
      </c>
      <c r="I1465" s="18">
        <v>500</v>
      </c>
      <c r="J1465" s="12">
        <v>387.2</v>
      </c>
      <c r="K1465" s="19" t="s">
        <v>19</v>
      </c>
    </row>
    <row r="1466" spans="1:11" x14ac:dyDescent="0.25">
      <c r="A1466" s="10" t="s">
        <v>1976</v>
      </c>
      <c r="B1466" s="20"/>
      <c r="C1466" s="10" t="s">
        <v>2690</v>
      </c>
      <c r="D1466" s="21"/>
      <c r="E1466" s="20"/>
      <c r="F1466" s="16"/>
      <c r="G1466" s="30"/>
      <c r="H1466" s="18"/>
      <c r="I1466" s="18"/>
      <c r="J1466" s="37"/>
      <c r="K1466" s="12"/>
    </row>
    <row r="1467" spans="1:11" x14ac:dyDescent="0.25">
      <c r="A1467" s="10" t="s">
        <v>1976</v>
      </c>
      <c r="B1467" s="38">
        <v>51013411</v>
      </c>
      <c r="C1467" s="21" t="s">
        <v>2691</v>
      </c>
      <c r="D1467" s="21" t="s">
        <v>2692</v>
      </c>
      <c r="E1467" s="14">
        <v>4006381592062</v>
      </c>
      <c r="F1467" s="16" t="s">
        <v>18</v>
      </c>
      <c r="G1467" s="17">
        <v>0.2</v>
      </c>
      <c r="H1467" s="18">
        <v>10</v>
      </c>
      <c r="I1467" s="18">
        <v>50</v>
      </c>
      <c r="J1467" s="12">
        <v>67.8</v>
      </c>
      <c r="K1467" s="19" t="s">
        <v>19</v>
      </c>
    </row>
    <row r="1468" spans="1:11" x14ac:dyDescent="0.25">
      <c r="A1468" s="10" t="s">
        <v>1976</v>
      </c>
      <c r="B1468" s="38">
        <v>51013412</v>
      </c>
      <c r="C1468" s="21" t="s">
        <v>2693</v>
      </c>
      <c r="D1468" s="21" t="s">
        <v>2694</v>
      </c>
      <c r="E1468" s="14">
        <v>4006381592093</v>
      </c>
      <c r="F1468" s="16" t="s">
        <v>18</v>
      </c>
      <c r="G1468" s="17">
        <v>0.2</v>
      </c>
      <c r="H1468" s="18">
        <v>10</v>
      </c>
      <c r="I1468" s="18">
        <v>50</v>
      </c>
      <c r="J1468" s="12">
        <v>67.8</v>
      </c>
      <c r="K1468" s="19" t="s">
        <v>19</v>
      </c>
    </row>
    <row r="1469" spans="1:11" x14ac:dyDescent="0.25">
      <c r="A1469" s="10" t="s">
        <v>1976</v>
      </c>
      <c r="B1469" s="38">
        <v>51013413</v>
      </c>
      <c r="C1469" s="21" t="s">
        <v>2695</v>
      </c>
      <c r="D1469" s="21" t="s">
        <v>2696</v>
      </c>
      <c r="E1469" s="14">
        <v>4006381592123</v>
      </c>
      <c r="F1469" s="16" t="s">
        <v>18</v>
      </c>
      <c r="G1469" s="17">
        <v>0.2</v>
      </c>
      <c r="H1469" s="18">
        <v>10</v>
      </c>
      <c r="I1469" s="18">
        <v>50</v>
      </c>
      <c r="J1469" s="12">
        <v>67.8</v>
      </c>
      <c r="K1469" s="19" t="s">
        <v>19</v>
      </c>
    </row>
    <row r="1470" spans="1:11" x14ac:dyDescent="0.25">
      <c r="A1470" s="10" t="s">
        <v>1976</v>
      </c>
      <c r="B1470" s="38">
        <v>51013414</v>
      </c>
      <c r="C1470" s="21" t="s">
        <v>2697</v>
      </c>
      <c r="D1470" s="21" t="s">
        <v>2698</v>
      </c>
      <c r="E1470" s="14">
        <v>4006381592154</v>
      </c>
      <c r="F1470" s="16" t="s">
        <v>18</v>
      </c>
      <c r="G1470" s="17">
        <v>0.2</v>
      </c>
      <c r="H1470" s="18">
        <v>10</v>
      </c>
      <c r="I1470" s="18">
        <v>50</v>
      </c>
      <c r="J1470" s="12">
        <v>67.8</v>
      </c>
      <c r="K1470" s="19" t="s">
        <v>19</v>
      </c>
    </row>
    <row r="1471" spans="1:11" x14ac:dyDescent="0.25">
      <c r="A1471" s="10" t="s">
        <v>1976</v>
      </c>
      <c r="B1471" s="38">
        <v>51013415</v>
      </c>
      <c r="C1471" s="21" t="s">
        <v>2699</v>
      </c>
      <c r="D1471" s="21" t="s">
        <v>2700</v>
      </c>
      <c r="E1471" s="14">
        <v>4006381592185</v>
      </c>
      <c r="F1471" s="16" t="s">
        <v>18</v>
      </c>
      <c r="G1471" s="17">
        <v>0.2</v>
      </c>
      <c r="H1471" s="18">
        <v>10</v>
      </c>
      <c r="I1471" s="18">
        <v>50</v>
      </c>
      <c r="J1471" s="12">
        <v>67.8</v>
      </c>
      <c r="K1471" s="19" t="s">
        <v>19</v>
      </c>
    </row>
    <row r="1472" spans="1:11" x14ac:dyDescent="0.25">
      <c r="A1472" s="10" t="s">
        <v>1976</v>
      </c>
      <c r="B1472" s="38">
        <v>51013416</v>
      </c>
      <c r="C1472" s="21" t="s">
        <v>2701</v>
      </c>
      <c r="D1472" s="21" t="s">
        <v>2702</v>
      </c>
      <c r="E1472" s="14">
        <v>4006381592369</v>
      </c>
      <c r="F1472" s="16" t="s">
        <v>18</v>
      </c>
      <c r="G1472" s="17">
        <v>0.2</v>
      </c>
      <c r="H1472" s="18">
        <v>10</v>
      </c>
      <c r="I1472" s="18">
        <v>50</v>
      </c>
      <c r="J1472" s="12">
        <v>67.8</v>
      </c>
      <c r="K1472" s="19" t="s">
        <v>19</v>
      </c>
    </row>
    <row r="1473" spans="1:11" x14ac:dyDescent="0.25">
      <c r="A1473" s="10" t="s">
        <v>1976</v>
      </c>
      <c r="B1473" s="38">
        <v>51013417</v>
      </c>
      <c r="C1473" s="21" t="s">
        <v>2703</v>
      </c>
      <c r="D1473" s="21" t="s">
        <v>2704</v>
      </c>
      <c r="E1473" s="14">
        <v>4006381597258</v>
      </c>
      <c r="F1473" s="16" t="s">
        <v>18</v>
      </c>
      <c r="G1473" s="17">
        <v>0.2</v>
      </c>
      <c r="H1473" s="18">
        <v>10</v>
      </c>
      <c r="I1473" s="18">
        <v>50</v>
      </c>
      <c r="J1473" s="12">
        <v>408</v>
      </c>
      <c r="K1473" s="19" t="s">
        <v>19</v>
      </c>
    </row>
    <row r="1474" spans="1:11" x14ac:dyDescent="0.25">
      <c r="A1474" s="10" t="s">
        <v>1976</v>
      </c>
      <c r="B1474" s="20"/>
      <c r="C1474" s="10" t="s">
        <v>2705</v>
      </c>
      <c r="D1474" s="21"/>
      <c r="E1474" s="20"/>
      <c r="F1474" s="16"/>
      <c r="G1474" s="30"/>
      <c r="H1474" s="18"/>
      <c r="I1474" s="18"/>
      <c r="J1474" s="37"/>
      <c r="K1474" s="12"/>
    </row>
    <row r="1475" spans="1:11" x14ac:dyDescent="0.25">
      <c r="A1475" s="10" t="s">
        <v>1976</v>
      </c>
      <c r="B1475" s="20">
        <v>51001030</v>
      </c>
      <c r="C1475" s="21" t="s">
        <v>2706</v>
      </c>
      <c r="D1475" s="21" t="s">
        <v>2707</v>
      </c>
      <c r="E1475" s="14">
        <v>4006381575683</v>
      </c>
      <c r="F1475" s="16" t="s">
        <v>18</v>
      </c>
      <c r="G1475" s="17">
        <v>0.2</v>
      </c>
      <c r="H1475" s="18">
        <v>10</v>
      </c>
      <c r="I1475" s="18">
        <v>50</v>
      </c>
      <c r="J1475" s="12">
        <v>67.8</v>
      </c>
      <c r="K1475" s="19" t="s">
        <v>19</v>
      </c>
    </row>
    <row r="1476" spans="1:11" x14ac:dyDescent="0.25">
      <c r="A1476" s="10" t="s">
        <v>1976</v>
      </c>
      <c r="B1476" s="20">
        <v>51001032</v>
      </c>
      <c r="C1476" s="21" t="s">
        <v>2708</v>
      </c>
      <c r="D1476" s="21" t="s">
        <v>2709</v>
      </c>
      <c r="E1476" s="14">
        <v>4006381575713</v>
      </c>
      <c r="F1476" s="16" t="s">
        <v>18</v>
      </c>
      <c r="G1476" s="17">
        <v>0.2</v>
      </c>
      <c r="H1476" s="18">
        <v>10</v>
      </c>
      <c r="I1476" s="18">
        <v>50</v>
      </c>
      <c r="J1476" s="12">
        <v>67.8</v>
      </c>
      <c r="K1476" s="19" t="s">
        <v>19</v>
      </c>
    </row>
    <row r="1477" spans="1:11" x14ac:dyDescent="0.25">
      <c r="A1477" s="10" t="s">
        <v>1976</v>
      </c>
      <c r="B1477" s="20">
        <v>51001033</v>
      </c>
      <c r="C1477" s="21" t="s">
        <v>2710</v>
      </c>
      <c r="D1477" s="21" t="s">
        <v>2711</v>
      </c>
      <c r="E1477" s="14">
        <v>4006381575744</v>
      </c>
      <c r="F1477" s="16" t="s">
        <v>18</v>
      </c>
      <c r="G1477" s="17">
        <v>0.2</v>
      </c>
      <c r="H1477" s="18">
        <v>10</v>
      </c>
      <c r="I1477" s="18">
        <v>50</v>
      </c>
      <c r="J1477" s="12">
        <v>67.8</v>
      </c>
      <c r="K1477" s="19" t="s">
        <v>19</v>
      </c>
    </row>
    <row r="1478" spans="1:11" x14ac:dyDescent="0.25">
      <c r="A1478" s="10" t="s">
        <v>1976</v>
      </c>
      <c r="B1478" s="20">
        <v>51001034</v>
      </c>
      <c r="C1478" s="21" t="s">
        <v>2712</v>
      </c>
      <c r="D1478" s="21" t="s">
        <v>2713</v>
      </c>
      <c r="E1478" s="14">
        <v>4006381576796</v>
      </c>
      <c r="F1478" s="16" t="s">
        <v>18</v>
      </c>
      <c r="G1478" s="17">
        <v>0.2</v>
      </c>
      <c r="H1478" s="18">
        <v>10</v>
      </c>
      <c r="I1478" s="18">
        <v>50</v>
      </c>
      <c r="J1478" s="12">
        <v>67.8</v>
      </c>
      <c r="K1478" s="19" t="s">
        <v>19</v>
      </c>
    </row>
    <row r="1479" spans="1:11" x14ac:dyDescent="0.25">
      <c r="A1479" s="10" t="s">
        <v>1976</v>
      </c>
      <c r="B1479" s="20">
        <v>51001035</v>
      </c>
      <c r="C1479" s="21" t="s">
        <v>2714</v>
      </c>
      <c r="D1479" s="21" t="s">
        <v>2715</v>
      </c>
      <c r="E1479" s="14">
        <v>4006381576826</v>
      </c>
      <c r="F1479" s="16" t="s">
        <v>18</v>
      </c>
      <c r="G1479" s="17">
        <v>0.2</v>
      </c>
      <c r="H1479" s="18">
        <v>10</v>
      </c>
      <c r="I1479" s="18">
        <v>50</v>
      </c>
      <c r="J1479" s="12">
        <v>67.8</v>
      </c>
      <c r="K1479" s="19" t="s">
        <v>19</v>
      </c>
    </row>
    <row r="1480" spans="1:11" x14ac:dyDescent="0.25">
      <c r="A1480" s="10" t="s">
        <v>1976</v>
      </c>
      <c r="B1480" s="20">
        <v>51001036</v>
      </c>
      <c r="C1480" s="21" t="s">
        <v>2716</v>
      </c>
      <c r="D1480" s="21" t="s">
        <v>2717</v>
      </c>
      <c r="E1480" s="14">
        <v>4006381576857</v>
      </c>
      <c r="F1480" s="16" t="s">
        <v>18</v>
      </c>
      <c r="G1480" s="17">
        <v>0.2</v>
      </c>
      <c r="H1480" s="18">
        <v>10</v>
      </c>
      <c r="I1480" s="18">
        <v>50</v>
      </c>
      <c r="J1480" s="12">
        <v>67.8</v>
      </c>
      <c r="K1480" s="19" t="s">
        <v>19</v>
      </c>
    </row>
    <row r="1481" spans="1:11" x14ac:dyDescent="0.25">
      <c r="A1481" s="10" t="s">
        <v>1976</v>
      </c>
      <c r="B1481" s="20">
        <v>51002022</v>
      </c>
      <c r="C1481" s="21" t="s">
        <v>2718</v>
      </c>
      <c r="D1481" s="21" t="s">
        <v>2719</v>
      </c>
      <c r="E1481" s="14">
        <v>4006381514279</v>
      </c>
      <c r="F1481" s="16" t="s">
        <v>18</v>
      </c>
      <c r="G1481" s="17">
        <v>0.2</v>
      </c>
      <c r="H1481" s="18">
        <v>10</v>
      </c>
      <c r="I1481" s="18">
        <v>50</v>
      </c>
      <c r="J1481" s="12">
        <v>67.8</v>
      </c>
      <c r="K1481" s="19" t="s">
        <v>19</v>
      </c>
    </row>
    <row r="1482" spans="1:11" x14ac:dyDescent="0.25">
      <c r="A1482" s="10" t="s">
        <v>1976</v>
      </c>
      <c r="B1482" s="20">
        <v>51002107</v>
      </c>
      <c r="C1482" s="21" t="s">
        <v>2720</v>
      </c>
      <c r="D1482" s="21" t="s">
        <v>2721</v>
      </c>
      <c r="E1482" s="14">
        <v>4006381514309</v>
      </c>
      <c r="F1482" s="16" t="s">
        <v>18</v>
      </c>
      <c r="G1482" s="17">
        <v>0.2</v>
      </c>
      <c r="H1482" s="18">
        <v>10</v>
      </c>
      <c r="I1482" s="18">
        <v>50</v>
      </c>
      <c r="J1482" s="12">
        <v>67.8</v>
      </c>
      <c r="K1482" s="19" t="s">
        <v>19</v>
      </c>
    </row>
    <row r="1483" spans="1:11" x14ac:dyDescent="0.25">
      <c r="A1483" s="10" t="s">
        <v>1976</v>
      </c>
      <c r="B1483" s="20">
        <v>51002088</v>
      </c>
      <c r="C1483" s="21" t="s">
        <v>2722</v>
      </c>
      <c r="D1483" s="21" t="s">
        <v>2723</v>
      </c>
      <c r="E1483" s="14">
        <v>4006381514330</v>
      </c>
      <c r="F1483" s="16" t="s">
        <v>18</v>
      </c>
      <c r="G1483" s="17">
        <v>0.2</v>
      </c>
      <c r="H1483" s="18">
        <v>10</v>
      </c>
      <c r="I1483" s="18">
        <v>50</v>
      </c>
      <c r="J1483" s="12">
        <v>67.8</v>
      </c>
      <c r="K1483" s="19" t="s">
        <v>19</v>
      </c>
    </row>
    <row r="1484" spans="1:11" x14ac:dyDescent="0.25">
      <c r="A1484" s="10" t="s">
        <v>1976</v>
      </c>
      <c r="B1484" s="20">
        <v>51001903</v>
      </c>
      <c r="C1484" s="21" t="s">
        <v>2724</v>
      </c>
      <c r="D1484" s="21" t="s">
        <v>2725</v>
      </c>
      <c r="E1484" s="14">
        <v>4006381514361</v>
      </c>
      <c r="F1484" s="16" t="s">
        <v>18</v>
      </c>
      <c r="G1484" s="17">
        <v>0.2</v>
      </c>
      <c r="H1484" s="18">
        <v>10</v>
      </c>
      <c r="I1484" s="18">
        <v>50</v>
      </c>
      <c r="J1484" s="12">
        <v>67.8</v>
      </c>
      <c r="K1484" s="19" t="s">
        <v>19</v>
      </c>
    </row>
    <row r="1485" spans="1:11" x14ac:dyDescent="0.25">
      <c r="A1485" s="10" t="s">
        <v>1976</v>
      </c>
      <c r="B1485" s="20">
        <v>51001865</v>
      </c>
      <c r="C1485" s="21" t="s">
        <v>2726</v>
      </c>
      <c r="D1485" s="21" t="s">
        <v>2727</v>
      </c>
      <c r="E1485" s="14">
        <v>4006381514392</v>
      </c>
      <c r="F1485" s="16" t="s">
        <v>18</v>
      </c>
      <c r="G1485" s="17">
        <v>0.2</v>
      </c>
      <c r="H1485" s="18">
        <v>10</v>
      </c>
      <c r="I1485" s="18">
        <v>50</v>
      </c>
      <c r="J1485" s="12">
        <v>67.8</v>
      </c>
      <c r="K1485" s="19" t="s">
        <v>19</v>
      </c>
    </row>
    <row r="1486" spans="1:11" x14ac:dyDescent="0.25">
      <c r="A1486" s="10" t="s">
        <v>1976</v>
      </c>
      <c r="B1486" s="20">
        <v>51001998</v>
      </c>
      <c r="C1486" s="21" t="s">
        <v>2728</v>
      </c>
      <c r="D1486" s="21" t="s">
        <v>2729</v>
      </c>
      <c r="E1486" s="14">
        <v>4006381514422</v>
      </c>
      <c r="F1486" s="16" t="s">
        <v>18</v>
      </c>
      <c r="G1486" s="17">
        <v>0.2</v>
      </c>
      <c r="H1486" s="18">
        <v>10</v>
      </c>
      <c r="I1486" s="18">
        <v>50</v>
      </c>
      <c r="J1486" s="12">
        <v>67.8</v>
      </c>
      <c r="K1486" s="19" t="s">
        <v>19</v>
      </c>
    </row>
    <row r="1487" spans="1:11" x14ac:dyDescent="0.25">
      <c r="A1487" s="10" t="s">
        <v>1976</v>
      </c>
      <c r="B1487" s="20">
        <v>40000781</v>
      </c>
      <c r="C1487" s="21" t="s">
        <v>2730</v>
      </c>
      <c r="D1487" s="21" t="s">
        <v>2731</v>
      </c>
      <c r="E1487" s="14">
        <v>8690345765775</v>
      </c>
      <c r="F1487" s="16" t="s">
        <v>563</v>
      </c>
      <c r="G1487" s="17">
        <v>0.2</v>
      </c>
      <c r="H1487" s="18">
        <v>1</v>
      </c>
      <c r="I1487" s="18">
        <v>1</v>
      </c>
      <c r="J1487" s="12">
        <v>3313.95</v>
      </c>
      <c r="K1487" s="19" t="s">
        <v>19</v>
      </c>
    </row>
    <row r="1488" spans="1:11" x14ac:dyDescent="0.25">
      <c r="A1488" s="10" t="s">
        <v>1976</v>
      </c>
      <c r="B1488" s="38">
        <v>51013418</v>
      </c>
      <c r="C1488" s="21" t="s">
        <v>2157</v>
      </c>
      <c r="D1488" s="21" t="s">
        <v>2158</v>
      </c>
      <c r="E1488" s="14">
        <v>4006381590365</v>
      </c>
      <c r="F1488" s="16" t="s">
        <v>18</v>
      </c>
      <c r="G1488" s="17">
        <v>0.2</v>
      </c>
      <c r="H1488" s="18">
        <v>1</v>
      </c>
      <c r="I1488" s="18">
        <v>1</v>
      </c>
      <c r="J1488" s="12">
        <v>888.15</v>
      </c>
      <c r="K1488" s="19" t="s">
        <v>19</v>
      </c>
    </row>
    <row r="1489" spans="1:11" x14ac:dyDescent="0.25">
      <c r="A1489" s="10" t="s">
        <v>1976</v>
      </c>
      <c r="B1489" s="38">
        <v>51013419</v>
      </c>
      <c r="C1489" s="21" t="s">
        <v>2159</v>
      </c>
      <c r="D1489" s="21" t="s">
        <v>2160</v>
      </c>
      <c r="E1489" s="14">
        <v>4006381590372</v>
      </c>
      <c r="F1489" s="16" t="s">
        <v>18</v>
      </c>
      <c r="G1489" s="17">
        <v>0.2</v>
      </c>
      <c r="H1489" s="18">
        <v>1</v>
      </c>
      <c r="I1489" s="18">
        <v>1</v>
      </c>
      <c r="J1489" s="12">
        <v>1571.25</v>
      </c>
      <c r="K1489" s="19" t="s">
        <v>19</v>
      </c>
    </row>
    <row r="1490" spans="1:11" x14ac:dyDescent="0.25">
      <c r="A1490" s="10" t="s">
        <v>1976</v>
      </c>
      <c r="B1490" s="20"/>
      <c r="C1490" s="10" t="s">
        <v>2732</v>
      </c>
      <c r="D1490" s="21"/>
      <c r="E1490" s="20"/>
      <c r="F1490" s="16"/>
      <c r="G1490" s="30"/>
      <c r="H1490" s="18"/>
      <c r="I1490" s="18"/>
      <c r="J1490" s="37"/>
      <c r="K1490" s="12"/>
    </row>
    <row r="1491" spans="1:11" x14ac:dyDescent="0.25">
      <c r="A1491" s="10" t="s">
        <v>1976</v>
      </c>
      <c r="B1491" s="20"/>
      <c r="C1491" s="10" t="s">
        <v>2733</v>
      </c>
      <c r="D1491" s="21"/>
      <c r="E1491" s="20"/>
      <c r="F1491" s="16"/>
      <c r="G1491" s="30"/>
      <c r="H1491" s="18"/>
      <c r="I1491" s="18"/>
      <c r="J1491" s="37"/>
      <c r="K1491" s="12"/>
    </row>
    <row r="1492" spans="1:11" x14ac:dyDescent="0.25">
      <c r="A1492" s="10" t="s">
        <v>1976</v>
      </c>
      <c r="B1492" s="14">
        <v>51002412</v>
      </c>
      <c r="C1492" s="15" t="s">
        <v>2734</v>
      </c>
      <c r="D1492" s="15" t="s">
        <v>2735</v>
      </c>
      <c r="E1492" s="14">
        <v>4006381147118</v>
      </c>
      <c r="F1492" s="16" t="s">
        <v>18</v>
      </c>
      <c r="G1492" s="17">
        <v>0.2</v>
      </c>
      <c r="H1492" s="18">
        <v>5</v>
      </c>
      <c r="I1492" s="18">
        <v>50</v>
      </c>
      <c r="J1492" s="12">
        <v>109.2</v>
      </c>
      <c r="K1492" s="19" t="s">
        <v>19</v>
      </c>
    </row>
    <row r="1493" spans="1:11" x14ac:dyDescent="0.25">
      <c r="A1493" s="10" t="s">
        <v>1976</v>
      </c>
      <c r="B1493" s="20"/>
      <c r="C1493" s="10" t="s">
        <v>2736</v>
      </c>
      <c r="D1493" s="21"/>
      <c r="E1493" s="20"/>
      <c r="F1493" s="16"/>
      <c r="G1493" s="30"/>
      <c r="H1493" s="18"/>
      <c r="I1493" s="18"/>
      <c r="J1493" s="37"/>
      <c r="K1493" s="12"/>
    </row>
    <row r="1494" spans="1:11" x14ac:dyDescent="0.25">
      <c r="A1494" s="10" t="s">
        <v>1976</v>
      </c>
      <c r="B1494" s="20">
        <v>51004121</v>
      </c>
      <c r="C1494" s="21" t="s">
        <v>2737</v>
      </c>
      <c r="D1494" s="21" t="s">
        <v>2738</v>
      </c>
      <c r="E1494" s="14">
        <v>4006381135924</v>
      </c>
      <c r="F1494" s="16" t="s">
        <v>18</v>
      </c>
      <c r="G1494" s="17">
        <v>0.2</v>
      </c>
      <c r="H1494" s="18">
        <v>10</v>
      </c>
      <c r="I1494" s="18">
        <v>500</v>
      </c>
      <c r="J1494" s="12">
        <v>46.95</v>
      </c>
      <c r="K1494" s="19" t="s">
        <v>19</v>
      </c>
    </row>
    <row r="1495" spans="1:11" x14ac:dyDescent="0.25">
      <c r="A1495" s="10" t="s">
        <v>1976</v>
      </c>
      <c r="B1495" s="20">
        <v>51004122</v>
      </c>
      <c r="C1495" s="21" t="s">
        <v>2739</v>
      </c>
      <c r="D1495" s="21" t="s">
        <v>2740</v>
      </c>
      <c r="E1495" s="14">
        <v>4006381135917</v>
      </c>
      <c r="F1495" s="16" t="s">
        <v>18</v>
      </c>
      <c r="G1495" s="17">
        <v>0.2</v>
      </c>
      <c r="H1495" s="18">
        <v>10</v>
      </c>
      <c r="I1495" s="18">
        <v>500</v>
      </c>
      <c r="J1495" s="12">
        <v>46.95</v>
      </c>
      <c r="K1495" s="19" t="s">
        <v>19</v>
      </c>
    </row>
    <row r="1496" spans="1:11" x14ac:dyDescent="0.25">
      <c r="A1496" s="10" t="s">
        <v>1976</v>
      </c>
      <c r="B1496" s="20">
        <v>51004123</v>
      </c>
      <c r="C1496" s="21" t="s">
        <v>2741</v>
      </c>
      <c r="D1496" s="21" t="s">
        <v>2742</v>
      </c>
      <c r="E1496" s="14">
        <v>4006381135900</v>
      </c>
      <c r="F1496" s="16" t="s">
        <v>18</v>
      </c>
      <c r="G1496" s="17">
        <v>0.2</v>
      </c>
      <c r="H1496" s="18">
        <v>10</v>
      </c>
      <c r="I1496" s="18">
        <v>500</v>
      </c>
      <c r="J1496" s="12">
        <v>46.95</v>
      </c>
      <c r="K1496" s="19" t="s">
        <v>19</v>
      </c>
    </row>
    <row r="1497" spans="1:11" x14ac:dyDescent="0.25">
      <c r="A1497" s="10" t="s">
        <v>1976</v>
      </c>
      <c r="B1497" s="20">
        <v>51010207</v>
      </c>
      <c r="C1497" s="21" t="s">
        <v>2743</v>
      </c>
      <c r="D1497" s="21" t="s">
        <v>2744</v>
      </c>
      <c r="E1497" s="14">
        <v>4006381465526</v>
      </c>
      <c r="F1497" s="16" t="s">
        <v>18</v>
      </c>
      <c r="G1497" s="17">
        <v>0.2</v>
      </c>
      <c r="H1497" s="18">
        <v>10</v>
      </c>
      <c r="I1497" s="18">
        <v>500</v>
      </c>
      <c r="J1497" s="12">
        <v>46.95</v>
      </c>
      <c r="K1497" s="19" t="s">
        <v>19</v>
      </c>
    </row>
    <row r="1498" spans="1:11" x14ac:dyDescent="0.25">
      <c r="A1498" s="10" t="s">
        <v>1976</v>
      </c>
      <c r="B1498" s="20">
        <v>51010208</v>
      </c>
      <c r="C1498" s="21" t="s">
        <v>2745</v>
      </c>
      <c r="D1498" s="21" t="s">
        <v>2746</v>
      </c>
      <c r="E1498" s="14">
        <v>4006381465557</v>
      </c>
      <c r="F1498" s="16" t="s">
        <v>18</v>
      </c>
      <c r="G1498" s="17">
        <v>0.2</v>
      </c>
      <c r="H1498" s="18">
        <v>10</v>
      </c>
      <c r="I1498" s="18">
        <v>500</v>
      </c>
      <c r="J1498" s="12">
        <v>46.95</v>
      </c>
      <c r="K1498" s="19" t="s">
        <v>19</v>
      </c>
    </row>
    <row r="1499" spans="1:11" x14ac:dyDescent="0.25">
      <c r="A1499" s="10" t="s">
        <v>1976</v>
      </c>
      <c r="B1499" s="20">
        <v>51004124</v>
      </c>
      <c r="C1499" s="21" t="s">
        <v>2747</v>
      </c>
      <c r="D1499" s="21" t="s">
        <v>2748</v>
      </c>
      <c r="E1499" s="14">
        <v>4006381135856</v>
      </c>
      <c r="F1499" s="16" t="s">
        <v>18</v>
      </c>
      <c r="G1499" s="17">
        <v>0.2</v>
      </c>
      <c r="H1499" s="18">
        <v>10</v>
      </c>
      <c r="I1499" s="18">
        <v>500</v>
      </c>
      <c r="J1499" s="12">
        <v>46.95</v>
      </c>
      <c r="K1499" s="19" t="s">
        <v>19</v>
      </c>
    </row>
    <row r="1500" spans="1:11" x14ac:dyDescent="0.25">
      <c r="A1500" s="10" t="s">
        <v>1976</v>
      </c>
      <c r="B1500" s="20">
        <v>51004135</v>
      </c>
      <c r="C1500" s="21" t="s">
        <v>2749</v>
      </c>
      <c r="D1500" s="21" t="s">
        <v>2750</v>
      </c>
      <c r="E1500" s="14">
        <v>4006381135863</v>
      </c>
      <c r="F1500" s="16" t="s">
        <v>18</v>
      </c>
      <c r="G1500" s="17">
        <v>0.2</v>
      </c>
      <c r="H1500" s="18">
        <v>10</v>
      </c>
      <c r="I1500" s="18">
        <v>500</v>
      </c>
      <c r="J1500" s="12">
        <v>46.95</v>
      </c>
      <c r="K1500" s="19" t="s">
        <v>19</v>
      </c>
    </row>
    <row r="1501" spans="1:11" x14ac:dyDescent="0.25">
      <c r="A1501" s="10" t="s">
        <v>1976</v>
      </c>
      <c r="B1501" s="20">
        <v>51004136</v>
      </c>
      <c r="C1501" s="21" t="s">
        <v>2751</v>
      </c>
      <c r="D1501" s="21" t="s">
        <v>2752</v>
      </c>
      <c r="E1501" s="14">
        <v>4006381135894</v>
      </c>
      <c r="F1501" s="16" t="s">
        <v>18</v>
      </c>
      <c r="G1501" s="17">
        <v>0.2</v>
      </c>
      <c r="H1501" s="18">
        <v>10</v>
      </c>
      <c r="I1501" s="18">
        <v>500</v>
      </c>
      <c r="J1501" s="12">
        <v>46.95</v>
      </c>
      <c r="K1501" s="19" t="s">
        <v>19</v>
      </c>
    </row>
    <row r="1502" spans="1:11" x14ac:dyDescent="0.25">
      <c r="A1502" s="10" t="s">
        <v>1976</v>
      </c>
      <c r="B1502" s="20">
        <v>51000987</v>
      </c>
      <c r="C1502" s="21" t="s">
        <v>2753</v>
      </c>
      <c r="D1502" s="21" t="s">
        <v>2754</v>
      </c>
      <c r="E1502" s="14">
        <v>4006381568760</v>
      </c>
      <c r="F1502" s="16" t="s">
        <v>18</v>
      </c>
      <c r="G1502" s="17">
        <v>0.2</v>
      </c>
      <c r="H1502" s="18">
        <v>10</v>
      </c>
      <c r="I1502" s="18">
        <v>500</v>
      </c>
      <c r="J1502" s="12">
        <v>46.95</v>
      </c>
      <c r="K1502" s="19" t="s">
        <v>19</v>
      </c>
    </row>
    <row r="1503" spans="1:11" x14ac:dyDescent="0.25">
      <c r="A1503" s="10" t="s">
        <v>1976</v>
      </c>
      <c r="B1503" s="20">
        <v>51000988</v>
      </c>
      <c r="C1503" s="21" t="s">
        <v>2755</v>
      </c>
      <c r="D1503" s="21" t="s">
        <v>2756</v>
      </c>
      <c r="E1503" s="14">
        <v>4006381572958</v>
      </c>
      <c r="F1503" s="16" t="s">
        <v>18</v>
      </c>
      <c r="G1503" s="17">
        <v>0.2</v>
      </c>
      <c r="H1503" s="18">
        <v>10</v>
      </c>
      <c r="I1503" s="18">
        <v>500</v>
      </c>
      <c r="J1503" s="12">
        <v>46.95</v>
      </c>
      <c r="K1503" s="19" t="s">
        <v>19</v>
      </c>
    </row>
    <row r="1504" spans="1:11" x14ac:dyDescent="0.25">
      <c r="A1504" s="10" t="s">
        <v>1976</v>
      </c>
      <c r="B1504" s="20">
        <v>51000989</v>
      </c>
      <c r="C1504" s="21" t="s">
        <v>2757</v>
      </c>
      <c r="D1504" s="21" t="s">
        <v>2758</v>
      </c>
      <c r="E1504" s="14">
        <v>4006381572989</v>
      </c>
      <c r="F1504" s="16" t="s">
        <v>18</v>
      </c>
      <c r="G1504" s="17">
        <v>0.2</v>
      </c>
      <c r="H1504" s="18">
        <v>10</v>
      </c>
      <c r="I1504" s="18">
        <v>500</v>
      </c>
      <c r="J1504" s="12">
        <v>46.95</v>
      </c>
      <c r="K1504" s="19" t="s">
        <v>19</v>
      </c>
    </row>
    <row r="1505" spans="1:11" x14ac:dyDescent="0.25">
      <c r="A1505" s="10" t="s">
        <v>1976</v>
      </c>
      <c r="B1505" s="20">
        <v>51000990</v>
      </c>
      <c r="C1505" s="21" t="s">
        <v>2759</v>
      </c>
      <c r="D1505" s="21" t="s">
        <v>2760</v>
      </c>
      <c r="E1505" s="14">
        <v>4006381573016</v>
      </c>
      <c r="F1505" s="16" t="s">
        <v>18</v>
      </c>
      <c r="G1505" s="17">
        <v>0.2</v>
      </c>
      <c r="H1505" s="18">
        <v>10</v>
      </c>
      <c r="I1505" s="18">
        <v>500</v>
      </c>
      <c r="J1505" s="12">
        <v>46.95</v>
      </c>
      <c r="K1505" s="19" t="s">
        <v>19</v>
      </c>
    </row>
    <row r="1506" spans="1:11" x14ac:dyDescent="0.25">
      <c r="A1506" s="10" t="s">
        <v>1976</v>
      </c>
      <c r="B1506" s="20">
        <v>51000993</v>
      </c>
      <c r="C1506" s="21" t="s">
        <v>2761</v>
      </c>
      <c r="D1506" s="21" t="s">
        <v>2762</v>
      </c>
      <c r="E1506" s="14">
        <v>4006381573108</v>
      </c>
      <c r="F1506" s="17" t="s">
        <v>385</v>
      </c>
      <c r="G1506" s="17">
        <v>0.2</v>
      </c>
      <c r="H1506" s="18">
        <v>5</v>
      </c>
      <c r="I1506" s="18">
        <v>5</v>
      </c>
      <c r="J1506" s="12">
        <v>195.9</v>
      </c>
      <c r="K1506" s="19" t="s">
        <v>19</v>
      </c>
    </row>
    <row r="1507" spans="1:11" x14ac:dyDescent="0.25">
      <c r="A1507" s="10" t="s">
        <v>1976</v>
      </c>
      <c r="B1507" s="20">
        <v>51000994</v>
      </c>
      <c r="C1507" s="21" t="s">
        <v>2763</v>
      </c>
      <c r="D1507" s="21" t="s">
        <v>2764</v>
      </c>
      <c r="E1507" s="14">
        <v>4006381573139</v>
      </c>
      <c r="F1507" s="17" t="s">
        <v>385</v>
      </c>
      <c r="G1507" s="17">
        <v>0.2</v>
      </c>
      <c r="H1507" s="18">
        <v>5</v>
      </c>
      <c r="I1507" s="18">
        <v>5</v>
      </c>
      <c r="J1507" s="12">
        <v>389.1</v>
      </c>
      <c r="K1507" s="19" t="s">
        <v>19</v>
      </c>
    </row>
    <row r="1508" spans="1:11" x14ac:dyDescent="0.25">
      <c r="A1508" s="10" t="s">
        <v>1976</v>
      </c>
      <c r="B1508" s="20">
        <v>51002402</v>
      </c>
      <c r="C1508" s="21" t="s">
        <v>2765</v>
      </c>
      <c r="D1508" s="21" t="s">
        <v>2766</v>
      </c>
      <c r="E1508" s="14">
        <v>4006381134910</v>
      </c>
      <c r="F1508" s="17" t="s">
        <v>385</v>
      </c>
      <c r="G1508" s="17">
        <v>0.2</v>
      </c>
      <c r="H1508" s="18">
        <v>5</v>
      </c>
      <c r="I1508" s="18">
        <v>5</v>
      </c>
      <c r="J1508" s="12">
        <v>195.9</v>
      </c>
      <c r="K1508" s="19" t="s">
        <v>19</v>
      </c>
    </row>
    <row r="1509" spans="1:11" x14ac:dyDescent="0.25">
      <c r="A1509" s="10" t="s">
        <v>1976</v>
      </c>
      <c r="B1509" s="20">
        <v>51002351</v>
      </c>
      <c r="C1509" s="21" t="s">
        <v>2767</v>
      </c>
      <c r="D1509" s="21" t="s">
        <v>2768</v>
      </c>
      <c r="E1509" s="14">
        <v>4006381467285</v>
      </c>
      <c r="F1509" s="17" t="s">
        <v>385</v>
      </c>
      <c r="G1509" s="17">
        <v>0.2</v>
      </c>
      <c r="H1509" s="18">
        <v>5</v>
      </c>
      <c r="I1509" s="18">
        <v>5</v>
      </c>
      <c r="J1509" s="12">
        <v>291.89999999999998</v>
      </c>
      <c r="K1509" s="19" t="s">
        <v>19</v>
      </c>
    </row>
    <row r="1510" spans="1:11" x14ac:dyDescent="0.25">
      <c r="A1510" s="10" t="s">
        <v>1976</v>
      </c>
      <c r="B1510" s="20">
        <v>51002361</v>
      </c>
      <c r="C1510" s="21" t="s">
        <v>2769</v>
      </c>
      <c r="D1510" s="21" t="s">
        <v>2770</v>
      </c>
      <c r="E1510" s="14">
        <v>4006381467308</v>
      </c>
      <c r="F1510" s="17" t="s">
        <v>385</v>
      </c>
      <c r="G1510" s="17">
        <v>0.2</v>
      </c>
      <c r="H1510" s="18">
        <v>5</v>
      </c>
      <c r="I1510" s="18">
        <v>5</v>
      </c>
      <c r="J1510" s="12">
        <v>389.1</v>
      </c>
      <c r="K1510" s="19" t="s">
        <v>19</v>
      </c>
    </row>
    <row r="1511" spans="1:11" x14ac:dyDescent="0.25">
      <c r="A1511" s="10" t="s">
        <v>1976</v>
      </c>
      <c r="B1511" s="20">
        <v>51004979</v>
      </c>
      <c r="C1511" s="21" t="s">
        <v>2771</v>
      </c>
      <c r="D1511" s="21" t="s">
        <v>2772</v>
      </c>
      <c r="E1511" s="14">
        <v>4006381516235</v>
      </c>
      <c r="F1511" s="16" t="s">
        <v>563</v>
      </c>
      <c r="G1511" s="17">
        <v>0.2</v>
      </c>
      <c r="H1511" s="18">
        <v>1</v>
      </c>
      <c r="I1511" s="18">
        <v>1</v>
      </c>
      <c r="J1511" s="12">
        <v>2329.5</v>
      </c>
      <c r="K1511" s="19" t="s">
        <v>19</v>
      </c>
    </row>
    <row r="1512" spans="1:11" x14ac:dyDescent="0.25">
      <c r="A1512" s="10" t="s">
        <v>1976</v>
      </c>
      <c r="B1512" s="20"/>
      <c r="C1512" s="10" t="s">
        <v>2773</v>
      </c>
      <c r="D1512" s="21"/>
      <c r="E1512" s="20"/>
      <c r="F1512" s="16"/>
      <c r="G1512" s="30"/>
      <c r="H1512" s="18"/>
      <c r="I1512" s="18"/>
      <c r="J1512" s="37"/>
      <c r="K1512" s="12"/>
    </row>
    <row r="1513" spans="1:11" x14ac:dyDescent="0.25">
      <c r="A1513" s="10" t="s">
        <v>1976</v>
      </c>
      <c r="B1513" s="20">
        <v>51003529</v>
      </c>
      <c r="C1513" s="21" t="s">
        <v>2774</v>
      </c>
      <c r="D1513" s="21" t="s">
        <v>2775</v>
      </c>
      <c r="E1513" s="14">
        <v>4006381518468</v>
      </c>
      <c r="F1513" s="16" t="s">
        <v>18</v>
      </c>
      <c r="G1513" s="17">
        <v>0.2</v>
      </c>
      <c r="H1513" s="18">
        <v>10</v>
      </c>
      <c r="I1513" s="18">
        <v>500</v>
      </c>
      <c r="J1513" s="12">
        <v>46.95</v>
      </c>
      <c r="K1513" s="19" t="s">
        <v>19</v>
      </c>
    </row>
    <row r="1514" spans="1:11" x14ac:dyDescent="0.25">
      <c r="A1514" s="10" t="s">
        <v>1976</v>
      </c>
      <c r="B1514" s="20">
        <v>51003530</v>
      </c>
      <c r="C1514" s="21" t="s">
        <v>2776</v>
      </c>
      <c r="D1514" s="21" t="s">
        <v>2777</v>
      </c>
      <c r="E1514" s="14">
        <v>4006381518499</v>
      </c>
      <c r="F1514" s="16" t="s">
        <v>18</v>
      </c>
      <c r="G1514" s="17">
        <v>0.2</v>
      </c>
      <c r="H1514" s="18">
        <v>10</v>
      </c>
      <c r="I1514" s="18">
        <v>500</v>
      </c>
      <c r="J1514" s="12">
        <v>46.95</v>
      </c>
      <c r="K1514" s="19" t="s">
        <v>19</v>
      </c>
    </row>
    <row r="1515" spans="1:11" x14ac:dyDescent="0.25">
      <c r="A1515" s="10" t="s">
        <v>1976</v>
      </c>
      <c r="B1515" s="20">
        <v>51003531</v>
      </c>
      <c r="C1515" s="21" t="s">
        <v>2778</v>
      </c>
      <c r="D1515" s="21" t="s">
        <v>2779</v>
      </c>
      <c r="E1515" s="14">
        <v>4006381518529</v>
      </c>
      <c r="F1515" s="16" t="s">
        <v>18</v>
      </c>
      <c r="G1515" s="17">
        <v>0.2</v>
      </c>
      <c r="H1515" s="18">
        <v>10</v>
      </c>
      <c r="I1515" s="18">
        <v>500</v>
      </c>
      <c r="J1515" s="12">
        <v>46.95</v>
      </c>
      <c r="K1515" s="19" t="s">
        <v>19</v>
      </c>
    </row>
    <row r="1516" spans="1:11" x14ac:dyDescent="0.25">
      <c r="A1516" s="10" t="s">
        <v>1976</v>
      </c>
      <c r="B1516" s="20">
        <v>51003534</v>
      </c>
      <c r="C1516" s="21" t="s">
        <v>2780</v>
      </c>
      <c r="D1516" s="21" t="s">
        <v>2781</v>
      </c>
      <c r="E1516" s="14">
        <v>4006381518550</v>
      </c>
      <c r="F1516" s="16" t="s">
        <v>18</v>
      </c>
      <c r="G1516" s="17">
        <v>0.2</v>
      </c>
      <c r="H1516" s="18">
        <v>10</v>
      </c>
      <c r="I1516" s="18">
        <v>500</v>
      </c>
      <c r="J1516" s="12">
        <v>46.95</v>
      </c>
      <c r="K1516" s="19" t="s">
        <v>19</v>
      </c>
    </row>
    <row r="1517" spans="1:11" x14ac:dyDescent="0.25">
      <c r="A1517" s="10" t="s">
        <v>1976</v>
      </c>
      <c r="B1517" s="20">
        <v>51003536</v>
      </c>
      <c r="C1517" s="21" t="s">
        <v>2782</v>
      </c>
      <c r="D1517" s="21" t="s">
        <v>2783</v>
      </c>
      <c r="E1517" s="14">
        <v>4006381518581</v>
      </c>
      <c r="F1517" s="16" t="s">
        <v>18</v>
      </c>
      <c r="G1517" s="17">
        <v>0.2</v>
      </c>
      <c r="H1517" s="18">
        <v>10</v>
      </c>
      <c r="I1517" s="18">
        <v>500</v>
      </c>
      <c r="J1517" s="12">
        <v>46.95</v>
      </c>
      <c r="K1517" s="19" t="s">
        <v>19</v>
      </c>
    </row>
    <row r="1518" spans="1:11" x14ac:dyDescent="0.25">
      <c r="A1518" s="10" t="s">
        <v>1976</v>
      </c>
      <c r="B1518" s="20">
        <v>51003537</v>
      </c>
      <c r="C1518" s="21" t="s">
        <v>2784</v>
      </c>
      <c r="D1518" s="21" t="s">
        <v>2785</v>
      </c>
      <c r="E1518" s="14">
        <v>4006381518611</v>
      </c>
      <c r="F1518" s="16" t="s">
        <v>18</v>
      </c>
      <c r="G1518" s="17">
        <v>0.2</v>
      </c>
      <c r="H1518" s="18">
        <v>10</v>
      </c>
      <c r="I1518" s="18">
        <v>500</v>
      </c>
      <c r="J1518" s="12">
        <v>46.95</v>
      </c>
      <c r="K1518" s="19" t="s">
        <v>19</v>
      </c>
    </row>
    <row r="1519" spans="1:11" x14ac:dyDescent="0.25">
      <c r="A1519" s="10" t="s">
        <v>1976</v>
      </c>
      <c r="B1519" s="20">
        <v>51000691</v>
      </c>
      <c r="C1519" s="21" t="s">
        <v>2786</v>
      </c>
      <c r="D1519" s="21" t="s">
        <v>2787</v>
      </c>
      <c r="E1519" s="14">
        <v>4006381559317</v>
      </c>
      <c r="F1519" s="16" t="s">
        <v>18</v>
      </c>
      <c r="G1519" s="17">
        <v>0.2</v>
      </c>
      <c r="H1519" s="18">
        <v>10</v>
      </c>
      <c r="I1519" s="18">
        <v>500</v>
      </c>
      <c r="J1519" s="12">
        <v>46.95</v>
      </c>
      <c r="K1519" s="19" t="s">
        <v>19</v>
      </c>
    </row>
    <row r="1520" spans="1:11" x14ac:dyDescent="0.25">
      <c r="A1520" s="10" t="s">
        <v>1976</v>
      </c>
      <c r="B1520" s="20">
        <v>51000693</v>
      </c>
      <c r="C1520" s="21" t="s">
        <v>2788</v>
      </c>
      <c r="D1520" s="21" t="s">
        <v>2789</v>
      </c>
      <c r="E1520" s="14">
        <v>4006381559409</v>
      </c>
      <c r="F1520" s="16" t="s">
        <v>18</v>
      </c>
      <c r="G1520" s="17">
        <v>0.2</v>
      </c>
      <c r="H1520" s="18">
        <v>10</v>
      </c>
      <c r="I1520" s="18">
        <v>500</v>
      </c>
      <c r="J1520" s="12">
        <v>46.95</v>
      </c>
      <c r="K1520" s="19" t="s">
        <v>19</v>
      </c>
    </row>
    <row r="1521" spans="1:11" x14ac:dyDescent="0.25">
      <c r="A1521" s="10" t="s">
        <v>1976</v>
      </c>
      <c r="B1521" s="20">
        <v>51000698</v>
      </c>
      <c r="C1521" s="21" t="s">
        <v>2790</v>
      </c>
      <c r="D1521" s="21" t="s">
        <v>2791</v>
      </c>
      <c r="E1521" s="14">
        <v>4006381559379</v>
      </c>
      <c r="F1521" s="16" t="s">
        <v>18</v>
      </c>
      <c r="G1521" s="17">
        <v>0.2</v>
      </c>
      <c r="H1521" s="18">
        <v>10</v>
      </c>
      <c r="I1521" s="18">
        <v>500</v>
      </c>
      <c r="J1521" s="12">
        <v>46.95</v>
      </c>
      <c r="K1521" s="19" t="s">
        <v>19</v>
      </c>
    </row>
    <row r="1522" spans="1:11" x14ac:dyDescent="0.25">
      <c r="A1522" s="10" t="s">
        <v>1976</v>
      </c>
      <c r="B1522" s="20">
        <v>51000702</v>
      </c>
      <c r="C1522" s="21" t="s">
        <v>2792</v>
      </c>
      <c r="D1522" s="21" t="s">
        <v>2793</v>
      </c>
      <c r="E1522" s="14">
        <v>4006381559348</v>
      </c>
      <c r="F1522" s="16" t="s">
        <v>18</v>
      </c>
      <c r="G1522" s="17">
        <v>0.2</v>
      </c>
      <c r="H1522" s="18">
        <v>10</v>
      </c>
      <c r="I1522" s="18">
        <v>500</v>
      </c>
      <c r="J1522" s="12">
        <v>46.95</v>
      </c>
      <c r="K1522" s="19" t="s">
        <v>19</v>
      </c>
    </row>
    <row r="1523" spans="1:11" x14ac:dyDescent="0.25">
      <c r="A1523" s="10" t="s">
        <v>1976</v>
      </c>
      <c r="B1523" s="20">
        <v>51004294</v>
      </c>
      <c r="C1523" s="21" t="s">
        <v>2794</v>
      </c>
      <c r="D1523" s="21" t="s">
        <v>2795</v>
      </c>
      <c r="E1523" s="14">
        <v>4006381527422</v>
      </c>
      <c r="F1523" s="17" t="s">
        <v>385</v>
      </c>
      <c r="G1523" s="17">
        <v>0.2</v>
      </c>
      <c r="H1523" s="18">
        <v>5</v>
      </c>
      <c r="I1523" s="18">
        <v>5</v>
      </c>
      <c r="J1523" s="12">
        <v>195.9</v>
      </c>
      <c r="K1523" s="19" t="s">
        <v>19</v>
      </c>
    </row>
    <row r="1524" spans="1:11" x14ac:dyDescent="0.25">
      <c r="A1524" s="10" t="s">
        <v>1976</v>
      </c>
      <c r="B1524" s="20">
        <v>51012578</v>
      </c>
      <c r="C1524" s="15" t="s">
        <v>2796</v>
      </c>
      <c r="D1524" s="21" t="s">
        <v>2797</v>
      </c>
      <c r="E1524" s="14">
        <v>4006381527453</v>
      </c>
      <c r="F1524" s="17" t="s">
        <v>385</v>
      </c>
      <c r="G1524" s="17">
        <v>0.2</v>
      </c>
      <c r="H1524" s="18">
        <v>5</v>
      </c>
      <c r="I1524" s="18">
        <v>5</v>
      </c>
      <c r="J1524" s="12">
        <v>291.89999999999998</v>
      </c>
      <c r="K1524" s="19" t="s">
        <v>19</v>
      </c>
    </row>
    <row r="1525" spans="1:11" x14ac:dyDescent="0.25">
      <c r="A1525" s="10" t="s">
        <v>1976</v>
      </c>
      <c r="B1525" s="20">
        <v>50000220</v>
      </c>
      <c r="C1525" s="21" t="s">
        <v>2798</v>
      </c>
      <c r="D1525" s="21" t="s">
        <v>2799</v>
      </c>
      <c r="E1525" s="14">
        <v>4006381559461</v>
      </c>
      <c r="F1525" s="17" t="s">
        <v>385</v>
      </c>
      <c r="G1525" s="17">
        <v>0.2</v>
      </c>
      <c r="H1525" s="18">
        <v>5</v>
      </c>
      <c r="I1525" s="18">
        <v>5</v>
      </c>
      <c r="J1525" s="12">
        <v>195.9</v>
      </c>
      <c r="K1525" s="19" t="s">
        <v>19</v>
      </c>
    </row>
    <row r="1526" spans="1:11" x14ac:dyDescent="0.25">
      <c r="A1526" s="10" t="s">
        <v>1976</v>
      </c>
      <c r="B1526" s="20">
        <v>50000221</v>
      </c>
      <c r="C1526" s="21" t="s">
        <v>2800</v>
      </c>
      <c r="D1526" s="21" t="s">
        <v>2801</v>
      </c>
      <c r="E1526" s="14">
        <v>4006381559492</v>
      </c>
      <c r="F1526" s="17" t="s">
        <v>385</v>
      </c>
      <c r="G1526" s="17">
        <v>0.2</v>
      </c>
      <c r="H1526" s="18">
        <v>5</v>
      </c>
      <c r="I1526" s="18">
        <v>5</v>
      </c>
      <c r="J1526" s="12">
        <v>389.1</v>
      </c>
      <c r="K1526" s="19" t="s">
        <v>19</v>
      </c>
    </row>
    <row r="1527" spans="1:11" x14ac:dyDescent="0.25">
      <c r="A1527" s="10" t="s">
        <v>1976</v>
      </c>
      <c r="B1527" s="20">
        <v>51012587</v>
      </c>
      <c r="C1527" s="21" t="s">
        <v>2802</v>
      </c>
      <c r="D1527" s="21" t="s">
        <v>2803</v>
      </c>
      <c r="E1527" s="14">
        <v>4006381559829</v>
      </c>
      <c r="F1527" s="16" t="s">
        <v>563</v>
      </c>
      <c r="G1527" s="17">
        <v>0.2</v>
      </c>
      <c r="H1527" s="18">
        <v>1</v>
      </c>
      <c r="I1527" s="18">
        <v>1</v>
      </c>
      <c r="J1527" s="12">
        <v>2329.5</v>
      </c>
      <c r="K1527" s="19" t="s">
        <v>19</v>
      </c>
    </row>
    <row r="1528" spans="1:11" x14ac:dyDescent="0.25">
      <c r="A1528" s="10" t="s">
        <v>1976</v>
      </c>
      <c r="B1528" s="20">
        <v>51000737</v>
      </c>
      <c r="C1528" s="15" t="s">
        <v>2804</v>
      </c>
      <c r="D1528" s="21" t="s">
        <v>2805</v>
      </c>
      <c r="E1528" s="14">
        <v>4006381565998</v>
      </c>
      <c r="F1528" s="16" t="s">
        <v>563</v>
      </c>
      <c r="G1528" s="17">
        <v>0.2</v>
      </c>
      <c r="H1528" s="18">
        <v>1</v>
      </c>
      <c r="I1528" s="18">
        <v>1</v>
      </c>
      <c r="J1528" s="12">
        <v>1030.8</v>
      </c>
      <c r="K1528" s="19" t="s">
        <v>19</v>
      </c>
    </row>
    <row r="1529" spans="1:11" x14ac:dyDescent="0.25">
      <c r="A1529" s="10" t="s">
        <v>1976</v>
      </c>
      <c r="B1529" s="20"/>
      <c r="C1529" s="10" t="s">
        <v>2806</v>
      </c>
      <c r="D1529" s="21"/>
      <c r="E1529" s="20"/>
      <c r="F1529" s="16"/>
      <c r="G1529" s="30"/>
      <c r="H1529" s="18"/>
      <c r="I1529" s="18"/>
      <c r="J1529" s="37"/>
      <c r="K1529" s="12"/>
    </row>
    <row r="1530" spans="1:11" x14ac:dyDescent="0.25">
      <c r="A1530" s="10" t="s">
        <v>1976</v>
      </c>
      <c r="B1530" s="20"/>
      <c r="C1530" s="10" t="s">
        <v>2807</v>
      </c>
      <c r="D1530" s="21"/>
      <c r="E1530" s="20"/>
      <c r="F1530" s="16"/>
      <c r="G1530" s="30"/>
      <c r="H1530" s="18"/>
      <c r="I1530" s="18"/>
      <c r="J1530" s="37"/>
      <c r="K1530" s="12"/>
    </row>
    <row r="1531" spans="1:11" x14ac:dyDescent="0.25">
      <c r="A1531" s="10" t="s">
        <v>1976</v>
      </c>
      <c r="B1531" s="20">
        <v>51003546</v>
      </c>
      <c r="C1531" s="21" t="s">
        <v>2808</v>
      </c>
      <c r="D1531" s="21" t="s">
        <v>2809</v>
      </c>
      <c r="E1531" s="14">
        <v>4006381524803</v>
      </c>
      <c r="F1531" s="16" t="s">
        <v>18</v>
      </c>
      <c r="G1531" s="17">
        <v>0.1</v>
      </c>
      <c r="H1531" s="18">
        <v>12</v>
      </c>
      <c r="I1531" s="18">
        <v>720</v>
      </c>
      <c r="J1531" s="12">
        <v>15.6</v>
      </c>
      <c r="K1531" s="19" t="s">
        <v>19</v>
      </c>
    </row>
    <row r="1532" spans="1:11" x14ac:dyDescent="0.25">
      <c r="A1532" s="10" t="s">
        <v>1976</v>
      </c>
      <c r="B1532" s="20">
        <v>51003557</v>
      </c>
      <c r="C1532" s="21" t="s">
        <v>2810</v>
      </c>
      <c r="D1532" s="21" t="s">
        <v>2811</v>
      </c>
      <c r="E1532" s="14">
        <v>4006381524810</v>
      </c>
      <c r="F1532" s="16" t="s">
        <v>18</v>
      </c>
      <c r="G1532" s="17">
        <v>0.1</v>
      </c>
      <c r="H1532" s="18">
        <v>12</v>
      </c>
      <c r="I1532" s="18">
        <v>720</v>
      </c>
      <c r="J1532" s="12">
        <v>15.6</v>
      </c>
      <c r="K1532" s="19" t="s">
        <v>19</v>
      </c>
    </row>
    <row r="1533" spans="1:11" x14ac:dyDescent="0.25">
      <c r="A1533" s="10" t="s">
        <v>1976</v>
      </c>
      <c r="B1533" s="20">
        <v>51003242</v>
      </c>
      <c r="C1533" s="21" t="s">
        <v>2812</v>
      </c>
      <c r="D1533" s="21" t="s">
        <v>2813</v>
      </c>
      <c r="E1533" s="14">
        <v>4006381524827</v>
      </c>
      <c r="F1533" s="16" t="s">
        <v>18</v>
      </c>
      <c r="G1533" s="17">
        <v>0.1</v>
      </c>
      <c r="H1533" s="18">
        <v>12</v>
      </c>
      <c r="I1533" s="18">
        <v>720</v>
      </c>
      <c r="J1533" s="12">
        <v>15.6</v>
      </c>
      <c r="K1533" s="19" t="s">
        <v>19</v>
      </c>
    </row>
    <row r="1534" spans="1:11" x14ac:dyDescent="0.25">
      <c r="A1534" s="10" t="s">
        <v>1976</v>
      </c>
      <c r="B1534" s="20">
        <v>40001495</v>
      </c>
      <c r="C1534" s="21" t="s">
        <v>2814</v>
      </c>
      <c r="D1534" s="21" t="s">
        <v>2815</v>
      </c>
      <c r="E1534" s="14">
        <v>8690345759538</v>
      </c>
      <c r="F1534" s="16" t="s">
        <v>563</v>
      </c>
      <c r="G1534" s="17">
        <v>0.1</v>
      </c>
      <c r="H1534" s="18">
        <v>1</v>
      </c>
      <c r="I1534" s="18">
        <v>1</v>
      </c>
      <c r="J1534" s="12">
        <v>1106.8499999999999</v>
      </c>
      <c r="K1534" s="19" t="s">
        <v>19</v>
      </c>
    </row>
    <row r="1535" spans="1:11" x14ac:dyDescent="0.25">
      <c r="A1535" s="10" t="s">
        <v>1976</v>
      </c>
      <c r="B1535" s="20">
        <v>40001139</v>
      </c>
      <c r="C1535" s="21" t="s">
        <v>2816</v>
      </c>
      <c r="D1535" s="21" t="s">
        <v>2817</v>
      </c>
      <c r="E1535" s="14">
        <v>8690345765805</v>
      </c>
      <c r="F1535" s="16" t="s">
        <v>563</v>
      </c>
      <c r="G1535" s="17">
        <v>0.1</v>
      </c>
      <c r="H1535" s="18">
        <v>1</v>
      </c>
      <c r="I1535" s="18">
        <v>1</v>
      </c>
      <c r="J1535" s="12">
        <v>1106.8499999999999</v>
      </c>
      <c r="K1535" s="19" t="s">
        <v>19</v>
      </c>
    </row>
    <row r="1536" spans="1:11" x14ac:dyDescent="0.25">
      <c r="A1536" s="10" t="s">
        <v>1976</v>
      </c>
      <c r="B1536" s="20"/>
      <c r="C1536" s="10" t="s">
        <v>2818</v>
      </c>
      <c r="D1536" s="21"/>
      <c r="E1536" s="20"/>
      <c r="F1536" s="16"/>
      <c r="G1536" s="30"/>
      <c r="H1536" s="18"/>
      <c r="I1536" s="18"/>
      <c r="J1536" s="37"/>
      <c r="K1536" s="12"/>
    </row>
    <row r="1537" spans="1:11" x14ac:dyDescent="0.25">
      <c r="A1537" s="10" t="s">
        <v>1976</v>
      </c>
      <c r="B1537" s="20">
        <v>51009519</v>
      </c>
      <c r="C1537" s="15" t="s">
        <v>2819</v>
      </c>
      <c r="D1537" s="21" t="s">
        <v>2820</v>
      </c>
      <c r="E1537" s="14">
        <v>9556091126453</v>
      </c>
      <c r="F1537" s="16" t="s">
        <v>18</v>
      </c>
      <c r="G1537" s="17">
        <v>0.1</v>
      </c>
      <c r="H1537" s="18">
        <v>12</v>
      </c>
      <c r="I1537" s="18">
        <v>144</v>
      </c>
      <c r="J1537" s="12">
        <v>14.4</v>
      </c>
      <c r="K1537" s="19" t="s">
        <v>19</v>
      </c>
    </row>
    <row r="1538" spans="1:11" x14ac:dyDescent="0.25">
      <c r="A1538" s="10" t="s">
        <v>1976</v>
      </c>
      <c r="B1538" s="20">
        <v>40001494</v>
      </c>
      <c r="C1538" s="15" t="s">
        <v>2821</v>
      </c>
      <c r="D1538" s="21" t="s">
        <v>2822</v>
      </c>
      <c r="E1538" s="14">
        <v>8690345759521</v>
      </c>
      <c r="F1538" s="16" t="s">
        <v>563</v>
      </c>
      <c r="G1538" s="17">
        <v>0.1</v>
      </c>
      <c r="H1538" s="18">
        <v>1</v>
      </c>
      <c r="I1538" s="18">
        <v>1</v>
      </c>
      <c r="J1538" s="12">
        <v>1024.6500000000001</v>
      </c>
      <c r="K1538" s="19" t="s">
        <v>19</v>
      </c>
    </row>
    <row r="1539" spans="1:11" x14ac:dyDescent="0.25">
      <c r="A1539" s="10" t="s">
        <v>1976</v>
      </c>
      <c r="B1539" s="20">
        <v>51007315</v>
      </c>
      <c r="C1539" s="21" t="s">
        <v>2823</v>
      </c>
      <c r="D1539" s="21" t="s">
        <v>2824</v>
      </c>
      <c r="E1539" s="14">
        <v>9556091137114</v>
      </c>
      <c r="F1539" s="16" t="s">
        <v>563</v>
      </c>
      <c r="G1539" s="17">
        <v>0.1</v>
      </c>
      <c r="H1539" s="18">
        <v>1</v>
      </c>
      <c r="I1539" s="18">
        <v>20</v>
      </c>
      <c r="J1539" s="12">
        <v>664.2</v>
      </c>
      <c r="K1539" s="19" t="s">
        <v>19</v>
      </c>
    </row>
    <row r="1540" spans="1:11" x14ac:dyDescent="0.25">
      <c r="A1540" s="10" t="s">
        <v>1976</v>
      </c>
      <c r="B1540" s="20">
        <v>40001471</v>
      </c>
      <c r="C1540" s="21" t="s">
        <v>2825</v>
      </c>
      <c r="D1540" s="21" t="s">
        <v>2826</v>
      </c>
      <c r="E1540" s="14">
        <v>8690345759200</v>
      </c>
      <c r="F1540" s="16" t="s">
        <v>18</v>
      </c>
      <c r="G1540" s="17">
        <v>0.1</v>
      </c>
      <c r="H1540" s="18">
        <v>12</v>
      </c>
      <c r="I1540" s="18">
        <v>12</v>
      </c>
      <c r="J1540" s="12">
        <v>48.15</v>
      </c>
      <c r="K1540" s="19" t="s">
        <v>19</v>
      </c>
    </row>
    <row r="1541" spans="1:11" x14ac:dyDescent="0.25">
      <c r="A1541" s="10" t="s">
        <v>1976</v>
      </c>
      <c r="B1541" s="14">
        <v>51004017</v>
      </c>
      <c r="C1541" s="15" t="s">
        <v>2827</v>
      </c>
      <c r="D1541" s="15" t="s">
        <v>2828</v>
      </c>
      <c r="E1541" s="14">
        <v>9556091133888</v>
      </c>
      <c r="F1541" s="17" t="s">
        <v>385</v>
      </c>
      <c r="G1541" s="17">
        <v>0.1</v>
      </c>
      <c r="H1541" s="18">
        <v>12</v>
      </c>
      <c r="I1541" s="18">
        <v>24</v>
      </c>
      <c r="J1541" s="12">
        <v>41.58</v>
      </c>
      <c r="K1541" s="19" t="s">
        <v>19</v>
      </c>
    </row>
    <row r="1542" spans="1:11" x14ac:dyDescent="0.25">
      <c r="A1542" s="10" t="s">
        <v>1976</v>
      </c>
      <c r="B1542" s="20">
        <v>51004132</v>
      </c>
      <c r="C1542" s="21" t="s">
        <v>2829</v>
      </c>
      <c r="D1542" s="21" t="s">
        <v>2830</v>
      </c>
      <c r="E1542" s="14">
        <v>9556091133871</v>
      </c>
      <c r="F1542" s="16" t="s">
        <v>563</v>
      </c>
      <c r="G1542" s="17">
        <v>0.1</v>
      </c>
      <c r="H1542" s="18">
        <v>1</v>
      </c>
      <c r="I1542" s="18">
        <v>40</v>
      </c>
      <c r="J1542" s="12">
        <v>1678.16</v>
      </c>
      <c r="K1542" s="19" t="s">
        <v>19</v>
      </c>
    </row>
    <row r="1543" spans="1:11" x14ac:dyDescent="0.25">
      <c r="A1543" s="10" t="s">
        <v>1976</v>
      </c>
      <c r="B1543" s="20"/>
      <c r="C1543" s="10" t="s">
        <v>2831</v>
      </c>
      <c r="D1543" s="21"/>
      <c r="E1543" s="20"/>
      <c r="F1543" s="16"/>
      <c r="G1543" s="30"/>
      <c r="H1543" s="18"/>
      <c r="I1543" s="18"/>
      <c r="J1543" s="37"/>
      <c r="K1543" s="12"/>
    </row>
    <row r="1544" spans="1:11" x14ac:dyDescent="0.25">
      <c r="A1544" s="10" t="s">
        <v>1976</v>
      </c>
      <c r="B1544" s="20"/>
      <c r="C1544" s="10" t="s">
        <v>2832</v>
      </c>
      <c r="D1544" s="21"/>
      <c r="E1544" s="20"/>
      <c r="F1544" s="16"/>
      <c r="G1544" s="30"/>
      <c r="H1544" s="18"/>
      <c r="I1544" s="18"/>
      <c r="J1544" s="37"/>
      <c r="K1544" s="12"/>
    </row>
    <row r="1545" spans="1:11" x14ac:dyDescent="0.25">
      <c r="A1545" s="10" t="s">
        <v>1976</v>
      </c>
      <c r="B1545" s="20">
        <v>51000483</v>
      </c>
      <c r="C1545" s="15" t="s">
        <v>2833</v>
      </c>
      <c r="D1545" s="21" t="s">
        <v>2834</v>
      </c>
      <c r="E1545" s="14">
        <v>4006381498999</v>
      </c>
      <c r="F1545" s="16" t="s">
        <v>563</v>
      </c>
      <c r="G1545" s="17">
        <v>0.1</v>
      </c>
      <c r="H1545" s="18">
        <v>1</v>
      </c>
      <c r="I1545" s="18">
        <v>1</v>
      </c>
      <c r="J1545" s="12">
        <v>5466.72</v>
      </c>
      <c r="K1545" s="19" t="s">
        <v>19</v>
      </c>
    </row>
    <row r="1546" spans="1:11" x14ac:dyDescent="0.25">
      <c r="A1546" s="10" t="s">
        <v>1976</v>
      </c>
      <c r="B1546" s="20">
        <v>40001201</v>
      </c>
      <c r="C1546" s="15" t="s">
        <v>2835</v>
      </c>
      <c r="D1546" s="21" t="s">
        <v>2836</v>
      </c>
      <c r="E1546" s="14">
        <v>8690345743742</v>
      </c>
      <c r="F1546" s="16" t="s">
        <v>18</v>
      </c>
      <c r="G1546" s="17">
        <v>0.1</v>
      </c>
      <c r="H1546" s="18">
        <v>6</v>
      </c>
      <c r="I1546" s="18">
        <v>12</v>
      </c>
      <c r="J1546" s="12">
        <v>73.95</v>
      </c>
      <c r="K1546" s="19" t="s">
        <v>19</v>
      </c>
    </row>
    <row r="1547" spans="1:11" x14ac:dyDescent="0.25">
      <c r="A1547" s="10" t="s">
        <v>1976</v>
      </c>
      <c r="B1547" s="20">
        <v>40000255</v>
      </c>
      <c r="C1547" s="21" t="s">
        <v>2837</v>
      </c>
      <c r="D1547" s="21" t="s">
        <v>2838</v>
      </c>
      <c r="E1547" s="14">
        <v>8690345334117</v>
      </c>
      <c r="F1547" s="16" t="s">
        <v>18</v>
      </c>
      <c r="G1547" s="17">
        <v>0.1</v>
      </c>
      <c r="H1547" s="18">
        <v>6</v>
      </c>
      <c r="I1547" s="18">
        <v>12</v>
      </c>
      <c r="J1547" s="12">
        <v>73.5</v>
      </c>
      <c r="K1547" s="19" t="s">
        <v>19</v>
      </c>
    </row>
    <row r="1548" spans="1:11" x14ac:dyDescent="0.25">
      <c r="A1548" s="10" t="s">
        <v>1976</v>
      </c>
      <c r="B1548" s="20"/>
      <c r="C1548" s="10" t="s">
        <v>2839</v>
      </c>
      <c r="D1548" s="21"/>
      <c r="E1548" s="20"/>
      <c r="F1548" s="16"/>
      <c r="G1548" s="30"/>
      <c r="H1548" s="18"/>
      <c r="I1548" s="18"/>
      <c r="J1548" s="37"/>
      <c r="K1548" s="12"/>
    </row>
    <row r="1549" spans="1:11" x14ac:dyDescent="0.25">
      <c r="A1549" s="10" t="s">
        <v>1976</v>
      </c>
      <c r="B1549" s="38">
        <v>51013429</v>
      </c>
      <c r="C1549" s="21" t="s">
        <v>2840</v>
      </c>
      <c r="D1549" s="21" t="s">
        <v>2841</v>
      </c>
      <c r="E1549" s="14">
        <v>4006381567008</v>
      </c>
      <c r="F1549" s="16" t="s">
        <v>18</v>
      </c>
      <c r="G1549" s="17">
        <v>0.1</v>
      </c>
      <c r="H1549" s="18">
        <v>6</v>
      </c>
      <c r="I1549" s="18">
        <v>12</v>
      </c>
      <c r="J1549" s="12">
        <v>136.08000000000001</v>
      </c>
      <c r="K1549" s="19" t="s">
        <v>19</v>
      </c>
    </row>
    <row r="1550" spans="1:11" x14ac:dyDescent="0.25">
      <c r="A1550" s="10" t="s">
        <v>1976</v>
      </c>
      <c r="B1550" s="20">
        <v>51000483</v>
      </c>
      <c r="C1550" s="15" t="s">
        <v>2833</v>
      </c>
      <c r="D1550" s="21" t="s">
        <v>2834</v>
      </c>
      <c r="E1550" s="14">
        <v>4006381498999</v>
      </c>
      <c r="F1550" s="16" t="s">
        <v>563</v>
      </c>
      <c r="G1550" s="17">
        <v>0.1</v>
      </c>
      <c r="H1550" s="18">
        <v>1</v>
      </c>
      <c r="I1550" s="18">
        <v>1</v>
      </c>
      <c r="J1550" s="12">
        <v>5466.72</v>
      </c>
      <c r="K1550" s="19" t="s">
        <v>19</v>
      </c>
    </row>
    <row r="1551" spans="1:11" x14ac:dyDescent="0.25">
      <c r="A1551" s="10" t="s">
        <v>1976</v>
      </c>
      <c r="B1551" s="20"/>
      <c r="C1551" s="10" t="s">
        <v>2842</v>
      </c>
      <c r="D1551" s="21"/>
      <c r="E1551" s="20"/>
      <c r="F1551" s="16"/>
      <c r="G1551" s="30"/>
      <c r="H1551" s="18"/>
      <c r="I1551" s="18"/>
      <c r="J1551" s="37"/>
      <c r="K1551" s="12"/>
    </row>
    <row r="1552" spans="1:11" x14ac:dyDescent="0.25">
      <c r="A1552" s="10" t="s">
        <v>1976</v>
      </c>
      <c r="B1552" s="20"/>
      <c r="C1552" s="10" t="s">
        <v>2843</v>
      </c>
      <c r="D1552" s="21"/>
      <c r="E1552" s="20"/>
      <c r="F1552" s="16"/>
      <c r="G1552" s="30"/>
      <c r="H1552" s="18"/>
      <c r="I1552" s="18"/>
      <c r="J1552" s="37"/>
      <c r="K1552" s="12"/>
    </row>
    <row r="1553" spans="1:11" x14ac:dyDescent="0.25">
      <c r="A1553" s="10" t="s">
        <v>1976</v>
      </c>
      <c r="B1553" s="20">
        <v>51006007</v>
      </c>
      <c r="C1553" s="21" t="s">
        <v>2844</v>
      </c>
      <c r="D1553" s="21" t="s">
        <v>2845</v>
      </c>
      <c r="E1553" s="14">
        <v>4006381398817</v>
      </c>
      <c r="F1553" s="16" t="s">
        <v>18</v>
      </c>
      <c r="G1553" s="17">
        <v>0.1</v>
      </c>
      <c r="H1553" s="18">
        <v>6</v>
      </c>
      <c r="I1553" s="18">
        <v>6</v>
      </c>
      <c r="J1553" s="12">
        <v>71.260000000000005</v>
      </c>
      <c r="K1553" s="19" t="s">
        <v>19</v>
      </c>
    </row>
    <row r="1554" spans="1:11" x14ac:dyDescent="0.25">
      <c r="A1554" s="10" t="s">
        <v>1976</v>
      </c>
      <c r="B1554" s="20">
        <v>51006447</v>
      </c>
      <c r="C1554" s="21" t="s">
        <v>2846</v>
      </c>
      <c r="D1554" s="21" t="s">
        <v>2847</v>
      </c>
      <c r="E1554" s="14">
        <v>4006381398831</v>
      </c>
      <c r="F1554" s="16" t="s">
        <v>18</v>
      </c>
      <c r="G1554" s="17">
        <v>0.1</v>
      </c>
      <c r="H1554" s="18">
        <v>12</v>
      </c>
      <c r="I1554" s="18">
        <v>12</v>
      </c>
      <c r="J1554" s="12">
        <v>71.260000000000005</v>
      </c>
      <c r="K1554" s="19" t="s">
        <v>19</v>
      </c>
    </row>
    <row r="1555" spans="1:11" x14ac:dyDescent="0.25">
      <c r="A1555" s="10" t="s">
        <v>1976</v>
      </c>
      <c r="B1555" s="20"/>
      <c r="C1555" s="10" t="s">
        <v>2848</v>
      </c>
      <c r="D1555" s="21"/>
      <c r="E1555" s="20"/>
      <c r="F1555" s="16"/>
      <c r="G1555" s="30"/>
      <c r="H1555" s="18"/>
      <c r="I1555" s="18"/>
      <c r="J1555" s="37"/>
      <c r="K1555" s="12"/>
    </row>
    <row r="1556" spans="1:11" x14ac:dyDescent="0.25">
      <c r="A1556" s="10" t="s">
        <v>1976</v>
      </c>
      <c r="B1556" s="38">
        <v>51013422</v>
      </c>
      <c r="C1556" s="21" t="s">
        <v>2849</v>
      </c>
      <c r="D1556" s="21" t="s">
        <v>2850</v>
      </c>
      <c r="E1556" s="14">
        <v>4006381558709</v>
      </c>
      <c r="F1556" s="16" t="s">
        <v>18</v>
      </c>
      <c r="G1556" s="17">
        <v>0.1</v>
      </c>
      <c r="H1556" s="18">
        <v>6</v>
      </c>
      <c r="I1556" s="18">
        <v>6</v>
      </c>
      <c r="J1556" s="12">
        <v>71.260000000000005</v>
      </c>
      <c r="K1556" s="19" t="s">
        <v>19</v>
      </c>
    </row>
    <row r="1557" spans="1:11" x14ac:dyDescent="0.25">
      <c r="A1557" s="10" t="s">
        <v>1976</v>
      </c>
      <c r="B1557" s="38">
        <v>51013423</v>
      </c>
      <c r="C1557" s="21" t="s">
        <v>2851</v>
      </c>
      <c r="D1557" s="21" t="s">
        <v>2852</v>
      </c>
      <c r="E1557" s="14">
        <v>4006381558723</v>
      </c>
      <c r="F1557" s="16" t="s">
        <v>18</v>
      </c>
      <c r="G1557" s="17">
        <v>0.1</v>
      </c>
      <c r="H1557" s="18">
        <v>6</v>
      </c>
      <c r="I1557" s="18">
        <v>6</v>
      </c>
      <c r="J1557" s="12">
        <v>71.260000000000005</v>
      </c>
      <c r="K1557" s="19" t="s">
        <v>19</v>
      </c>
    </row>
    <row r="1558" spans="1:11" x14ac:dyDescent="0.25">
      <c r="A1558" s="10" t="s">
        <v>1976</v>
      </c>
      <c r="B1558" s="38">
        <v>51013424</v>
      </c>
      <c r="C1558" s="21" t="s">
        <v>2853</v>
      </c>
      <c r="D1558" s="21" t="s">
        <v>2854</v>
      </c>
      <c r="E1558" s="14">
        <v>4006381590587</v>
      </c>
      <c r="F1558" s="16" t="s">
        <v>18</v>
      </c>
      <c r="G1558" s="17">
        <v>0.1</v>
      </c>
      <c r="H1558" s="18">
        <v>6</v>
      </c>
      <c r="I1558" s="18">
        <v>6</v>
      </c>
      <c r="J1558" s="12">
        <v>71.260000000000005</v>
      </c>
      <c r="K1558" s="19" t="s">
        <v>19</v>
      </c>
    </row>
    <row r="1559" spans="1:11" x14ac:dyDescent="0.25">
      <c r="A1559" s="10" t="s">
        <v>1976</v>
      </c>
      <c r="B1559" s="38">
        <v>51013425</v>
      </c>
      <c r="C1559" s="21" t="s">
        <v>2855</v>
      </c>
      <c r="D1559" s="21" t="s">
        <v>2856</v>
      </c>
      <c r="E1559" s="14">
        <v>4006381590600</v>
      </c>
      <c r="F1559" s="16" t="s">
        <v>18</v>
      </c>
      <c r="G1559" s="17">
        <v>0.1</v>
      </c>
      <c r="H1559" s="18">
        <v>6</v>
      </c>
      <c r="I1559" s="18">
        <v>6</v>
      </c>
      <c r="J1559" s="12">
        <v>71.260000000000005</v>
      </c>
      <c r="K1559" s="19" t="s">
        <v>19</v>
      </c>
    </row>
    <row r="1560" spans="1:11" x14ac:dyDescent="0.25">
      <c r="A1560" s="10" t="s">
        <v>1976</v>
      </c>
      <c r="B1560" s="38">
        <v>51013426</v>
      </c>
      <c r="C1560" s="21" t="s">
        <v>2857</v>
      </c>
      <c r="D1560" s="21" t="s">
        <v>2858</v>
      </c>
      <c r="E1560" s="14">
        <v>4006381558327</v>
      </c>
      <c r="F1560" s="16" t="s">
        <v>18</v>
      </c>
      <c r="G1560" s="17">
        <v>0.1</v>
      </c>
      <c r="H1560" s="18">
        <v>6</v>
      </c>
      <c r="I1560" s="18">
        <v>6</v>
      </c>
      <c r="J1560" s="12">
        <v>71.260000000000005</v>
      </c>
      <c r="K1560" s="19" t="s">
        <v>19</v>
      </c>
    </row>
    <row r="1561" spans="1:11" x14ac:dyDescent="0.25">
      <c r="A1561" s="10" t="s">
        <v>1976</v>
      </c>
      <c r="B1561" s="38">
        <v>51013427</v>
      </c>
      <c r="C1561" s="21" t="s">
        <v>2859</v>
      </c>
      <c r="D1561" s="21" t="s">
        <v>2860</v>
      </c>
      <c r="E1561" s="14">
        <v>4006381558341</v>
      </c>
      <c r="F1561" s="16" t="s">
        <v>18</v>
      </c>
      <c r="G1561" s="17">
        <v>0.1</v>
      </c>
      <c r="H1561" s="18">
        <v>6</v>
      </c>
      <c r="I1561" s="18">
        <v>6</v>
      </c>
      <c r="J1561" s="12">
        <v>71.260000000000005</v>
      </c>
      <c r="K1561" s="19" t="s">
        <v>19</v>
      </c>
    </row>
    <row r="1562" spans="1:11" x14ac:dyDescent="0.25">
      <c r="A1562" s="10" t="s">
        <v>1976</v>
      </c>
      <c r="B1562" s="38">
        <v>51013428</v>
      </c>
      <c r="C1562" s="21" t="s">
        <v>2861</v>
      </c>
      <c r="D1562" s="21" t="s">
        <v>2862</v>
      </c>
      <c r="E1562" s="14">
        <v>4006381558686</v>
      </c>
      <c r="F1562" s="16" t="s">
        <v>18</v>
      </c>
      <c r="G1562" s="17">
        <v>0.1</v>
      </c>
      <c r="H1562" s="18">
        <v>6</v>
      </c>
      <c r="I1562" s="18">
        <v>6</v>
      </c>
      <c r="J1562" s="12">
        <v>71.260000000000005</v>
      </c>
      <c r="K1562" s="19" t="s">
        <v>19</v>
      </c>
    </row>
    <row r="1563" spans="1:11" x14ac:dyDescent="0.25">
      <c r="A1563" s="10" t="s">
        <v>1976</v>
      </c>
      <c r="B1563" s="20"/>
      <c r="C1563" s="10" t="s">
        <v>2863</v>
      </c>
      <c r="D1563" s="21"/>
      <c r="E1563" s="20"/>
      <c r="F1563" s="16"/>
      <c r="G1563" s="30"/>
      <c r="H1563" s="18"/>
      <c r="I1563" s="18"/>
      <c r="J1563" s="37"/>
      <c r="K1563" s="12"/>
    </row>
    <row r="1564" spans="1:11" x14ac:dyDescent="0.25">
      <c r="A1564" s="10" t="s">
        <v>1976</v>
      </c>
      <c r="B1564" s="38">
        <v>51001518</v>
      </c>
      <c r="C1564" s="21" t="s">
        <v>2864</v>
      </c>
      <c r="D1564" s="21" t="s">
        <v>2858</v>
      </c>
      <c r="E1564" s="14"/>
      <c r="F1564" s="16" t="s">
        <v>18</v>
      </c>
      <c r="G1564" s="17">
        <v>0.1</v>
      </c>
      <c r="H1564" s="18">
        <v>6</v>
      </c>
      <c r="I1564" s="18">
        <v>6</v>
      </c>
      <c r="J1564" s="12">
        <v>71.260000000000005</v>
      </c>
      <c r="K1564" s="19" t="s">
        <v>19</v>
      </c>
    </row>
    <row r="1565" spans="1:11" x14ac:dyDescent="0.25">
      <c r="A1565" s="10" t="s">
        <v>1976</v>
      </c>
      <c r="B1565" s="38">
        <v>51001519</v>
      </c>
      <c r="C1565" s="21" t="s">
        <v>2865</v>
      </c>
      <c r="D1565" s="21" t="s">
        <v>2860</v>
      </c>
      <c r="E1565" s="14"/>
      <c r="F1565" s="16" t="s">
        <v>18</v>
      </c>
      <c r="G1565" s="17">
        <v>0.1</v>
      </c>
      <c r="H1565" s="18">
        <v>6</v>
      </c>
      <c r="I1565" s="18">
        <v>6</v>
      </c>
      <c r="J1565" s="12">
        <v>71.260000000000005</v>
      </c>
      <c r="K1565" s="19" t="s">
        <v>19</v>
      </c>
    </row>
    <row r="1566" spans="1:11" x14ac:dyDescent="0.25">
      <c r="A1566" s="10" t="s">
        <v>1976</v>
      </c>
      <c r="B1566" s="38">
        <v>51001520</v>
      </c>
      <c r="C1566" s="21" t="s">
        <v>2866</v>
      </c>
      <c r="D1566" s="21" t="s">
        <v>2862</v>
      </c>
      <c r="E1566" s="14"/>
      <c r="F1566" s="16" t="s">
        <v>18</v>
      </c>
      <c r="G1566" s="17">
        <v>0.1</v>
      </c>
      <c r="H1566" s="18">
        <v>6</v>
      </c>
      <c r="I1566" s="18">
        <v>6</v>
      </c>
      <c r="J1566" s="12">
        <v>71.260000000000005</v>
      </c>
      <c r="K1566" s="19" t="s">
        <v>19</v>
      </c>
    </row>
    <row r="1567" spans="1:11" x14ac:dyDescent="0.25">
      <c r="A1567" s="10" t="s">
        <v>1976</v>
      </c>
      <c r="B1567" s="38">
        <v>51001522</v>
      </c>
      <c r="C1567" s="21" t="s">
        <v>2867</v>
      </c>
      <c r="D1567" s="21" t="s">
        <v>2854</v>
      </c>
      <c r="E1567" s="14"/>
      <c r="F1567" s="16" t="s">
        <v>18</v>
      </c>
      <c r="G1567" s="17">
        <v>0.1</v>
      </c>
      <c r="H1567" s="18">
        <v>6</v>
      </c>
      <c r="I1567" s="18">
        <v>6</v>
      </c>
      <c r="J1567" s="12">
        <v>71.260000000000005</v>
      </c>
      <c r="K1567" s="19" t="s">
        <v>19</v>
      </c>
    </row>
    <row r="1568" spans="1:11" x14ac:dyDescent="0.25">
      <c r="A1568" s="10" t="s">
        <v>1976</v>
      </c>
      <c r="B1568" s="20"/>
      <c r="C1568" s="10" t="s">
        <v>2868</v>
      </c>
      <c r="D1568" s="21"/>
      <c r="E1568" s="20"/>
      <c r="F1568" s="16"/>
      <c r="G1568" s="30"/>
      <c r="H1568" s="18"/>
      <c r="I1568" s="18"/>
      <c r="J1568" s="37"/>
      <c r="K1568" s="12"/>
    </row>
    <row r="1569" spans="1:11" x14ac:dyDescent="0.25">
      <c r="A1569" s="10" t="s">
        <v>1976</v>
      </c>
      <c r="B1569" s="20">
        <v>51010322</v>
      </c>
      <c r="C1569" s="21" t="s">
        <v>2869</v>
      </c>
      <c r="D1569" s="21" t="s">
        <v>2870</v>
      </c>
      <c r="E1569" s="14">
        <v>4006381468909</v>
      </c>
      <c r="F1569" s="16" t="s">
        <v>18</v>
      </c>
      <c r="G1569" s="17">
        <v>0.2</v>
      </c>
      <c r="H1569" s="18">
        <v>1</v>
      </c>
      <c r="I1569" s="18">
        <v>3</v>
      </c>
      <c r="J1569" s="12">
        <v>376.74</v>
      </c>
      <c r="K1569" s="19" t="s">
        <v>19</v>
      </c>
    </row>
    <row r="1570" spans="1:11" x14ac:dyDescent="0.25">
      <c r="A1570" s="10" t="s">
        <v>1976</v>
      </c>
      <c r="B1570" s="20">
        <v>51010323</v>
      </c>
      <c r="C1570" s="21" t="s">
        <v>2871</v>
      </c>
      <c r="D1570" s="21" t="s">
        <v>2872</v>
      </c>
      <c r="E1570" s="14">
        <v>4006381468930</v>
      </c>
      <c r="F1570" s="16" t="s">
        <v>18</v>
      </c>
      <c r="G1570" s="17">
        <v>0.2</v>
      </c>
      <c r="H1570" s="18">
        <v>1</v>
      </c>
      <c r="I1570" s="18">
        <v>3</v>
      </c>
      <c r="J1570" s="12">
        <v>376.74</v>
      </c>
      <c r="K1570" s="19" t="s">
        <v>19</v>
      </c>
    </row>
    <row r="1571" spans="1:11" x14ac:dyDescent="0.25">
      <c r="A1571" s="10" t="s">
        <v>1976</v>
      </c>
      <c r="B1571" s="20">
        <v>51010030</v>
      </c>
      <c r="C1571" s="21" t="s">
        <v>2873</v>
      </c>
      <c r="D1571" s="21" t="s">
        <v>2874</v>
      </c>
      <c r="E1571" s="14">
        <v>4006381468992</v>
      </c>
      <c r="F1571" s="16" t="s">
        <v>18</v>
      </c>
      <c r="G1571" s="17">
        <v>0.2</v>
      </c>
      <c r="H1571" s="18">
        <v>1</v>
      </c>
      <c r="I1571" s="18">
        <v>5</v>
      </c>
      <c r="J1571" s="12">
        <v>376.74</v>
      </c>
      <c r="K1571" s="19" t="s">
        <v>19</v>
      </c>
    </row>
    <row r="1572" spans="1:11" x14ac:dyDescent="0.25">
      <c r="A1572" s="10" t="s">
        <v>1976</v>
      </c>
      <c r="B1572" s="20">
        <v>51010324</v>
      </c>
      <c r="C1572" s="21" t="s">
        <v>2875</v>
      </c>
      <c r="D1572" s="21" t="s">
        <v>2876</v>
      </c>
      <c r="E1572" s="14">
        <v>4006381469050</v>
      </c>
      <c r="F1572" s="16" t="s">
        <v>18</v>
      </c>
      <c r="G1572" s="17">
        <v>0.2</v>
      </c>
      <c r="H1572" s="18">
        <v>1</v>
      </c>
      <c r="I1572" s="18">
        <v>5</v>
      </c>
      <c r="J1572" s="12">
        <v>376.74</v>
      </c>
      <c r="K1572" s="19" t="s">
        <v>19</v>
      </c>
    </row>
    <row r="1573" spans="1:11" x14ac:dyDescent="0.25">
      <c r="A1573" s="10" t="s">
        <v>1976</v>
      </c>
      <c r="B1573" s="20">
        <v>51010032</v>
      </c>
      <c r="C1573" s="21" t="s">
        <v>2877</v>
      </c>
      <c r="D1573" s="21" t="s">
        <v>2878</v>
      </c>
      <c r="E1573" s="14">
        <v>4006381468671</v>
      </c>
      <c r="F1573" s="16" t="s">
        <v>18</v>
      </c>
      <c r="G1573" s="17">
        <v>0.2</v>
      </c>
      <c r="H1573" s="18">
        <v>1</v>
      </c>
      <c r="I1573" s="18">
        <v>3</v>
      </c>
      <c r="J1573" s="12">
        <v>376.74</v>
      </c>
      <c r="K1573" s="19" t="s">
        <v>19</v>
      </c>
    </row>
    <row r="1574" spans="1:11" x14ac:dyDescent="0.25">
      <c r="A1574" s="10" t="s">
        <v>1976</v>
      </c>
      <c r="B1574" s="20">
        <v>51010326</v>
      </c>
      <c r="C1574" s="21" t="s">
        <v>2879</v>
      </c>
      <c r="D1574" s="21" t="s">
        <v>2880</v>
      </c>
      <c r="E1574" s="14">
        <v>4006381468640</v>
      </c>
      <c r="F1574" s="16" t="s">
        <v>18</v>
      </c>
      <c r="G1574" s="17">
        <v>0.2</v>
      </c>
      <c r="H1574" s="18">
        <v>1</v>
      </c>
      <c r="I1574" s="18">
        <v>3</v>
      </c>
      <c r="J1574" s="12">
        <v>376.74</v>
      </c>
      <c r="K1574" s="19" t="s">
        <v>19</v>
      </c>
    </row>
    <row r="1575" spans="1:11" x14ac:dyDescent="0.25">
      <c r="A1575" s="10" t="s">
        <v>1976</v>
      </c>
      <c r="B1575" s="20">
        <v>51010033</v>
      </c>
      <c r="C1575" s="21" t="s">
        <v>2881</v>
      </c>
      <c r="D1575" s="21" t="s">
        <v>2882</v>
      </c>
      <c r="E1575" s="14">
        <v>4006381468732</v>
      </c>
      <c r="F1575" s="16" t="s">
        <v>18</v>
      </c>
      <c r="G1575" s="17">
        <v>0.2</v>
      </c>
      <c r="H1575" s="18">
        <v>1</v>
      </c>
      <c r="I1575" s="18">
        <v>5</v>
      </c>
      <c r="J1575" s="12">
        <v>376.74</v>
      </c>
      <c r="K1575" s="19" t="s">
        <v>19</v>
      </c>
    </row>
    <row r="1576" spans="1:11" x14ac:dyDescent="0.25">
      <c r="A1576" s="10" t="s">
        <v>1976</v>
      </c>
      <c r="B1576" s="20">
        <v>51010327</v>
      </c>
      <c r="C1576" s="21" t="s">
        <v>2883</v>
      </c>
      <c r="D1576" s="21" t="s">
        <v>2884</v>
      </c>
      <c r="E1576" s="14">
        <v>4006381468701</v>
      </c>
      <c r="F1576" s="16" t="s">
        <v>18</v>
      </c>
      <c r="G1576" s="17">
        <v>0.2</v>
      </c>
      <c r="H1576" s="18">
        <v>1</v>
      </c>
      <c r="I1576" s="18">
        <v>5</v>
      </c>
      <c r="J1576" s="12">
        <v>376.74</v>
      </c>
      <c r="K1576" s="19" t="s">
        <v>19</v>
      </c>
    </row>
    <row r="1577" spans="1:11" x14ac:dyDescent="0.25">
      <c r="A1577" s="10" t="s">
        <v>1976</v>
      </c>
      <c r="B1577" s="20"/>
      <c r="C1577" s="10" t="s">
        <v>2885</v>
      </c>
      <c r="D1577" s="21"/>
      <c r="E1577" s="20"/>
      <c r="F1577" s="16"/>
      <c r="G1577" s="30"/>
      <c r="H1577" s="18"/>
      <c r="I1577" s="18"/>
      <c r="J1577" s="37"/>
      <c r="K1577" s="12"/>
    </row>
    <row r="1578" spans="1:11" x14ac:dyDescent="0.25">
      <c r="A1578" s="10" t="s">
        <v>1976</v>
      </c>
      <c r="B1578" s="20">
        <v>51005791</v>
      </c>
      <c r="C1578" s="21" t="s">
        <v>2886</v>
      </c>
      <c r="D1578" s="21" t="s">
        <v>2887</v>
      </c>
      <c r="E1578" s="14">
        <v>4006381403733</v>
      </c>
      <c r="F1578" s="16" t="s">
        <v>2124</v>
      </c>
      <c r="G1578" s="17">
        <v>0.2</v>
      </c>
      <c r="H1578" s="18">
        <v>15</v>
      </c>
      <c r="I1578" s="18">
        <v>15</v>
      </c>
      <c r="J1578" s="12">
        <v>108.5</v>
      </c>
      <c r="K1578" s="19" t="s">
        <v>19</v>
      </c>
    </row>
    <row r="1579" spans="1:11" x14ac:dyDescent="0.25">
      <c r="A1579" s="10" t="s">
        <v>1976</v>
      </c>
      <c r="B1579" s="20">
        <v>51005047</v>
      </c>
      <c r="C1579" s="21" t="s">
        <v>2888</v>
      </c>
      <c r="D1579" s="21" t="s">
        <v>2889</v>
      </c>
      <c r="E1579" s="14">
        <v>4006381381154</v>
      </c>
      <c r="F1579" s="16" t="s">
        <v>2124</v>
      </c>
      <c r="G1579" s="17">
        <v>0.2</v>
      </c>
      <c r="H1579" s="18">
        <v>15</v>
      </c>
      <c r="I1579" s="18">
        <v>15</v>
      </c>
      <c r="J1579" s="12">
        <v>151.9</v>
      </c>
      <c r="K1579" s="19" t="s">
        <v>19</v>
      </c>
    </row>
    <row r="1580" spans="1:11" x14ac:dyDescent="0.25">
      <c r="A1580" s="10" t="s">
        <v>1976</v>
      </c>
      <c r="B1580" s="20"/>
      <c r="C1580" s="10" t="s">
        <v>2890</v>
      </c>
      <c r="D1580" s="21"/>
      <c r="E1580" s="20"/>
      <c r="F1580" s="16"/>
      <c r="G1580" s="30"/>
      <c r="H1580" s="18"/>
      <c r="I1580" s="18"/>
      <c r="J1580" s="37"/>
      <c r="K1580" s="12"/>
    </row>
    <row r="1581" spans="1:11" x14ac:dyDescent="0.25">
      <c r="A1581" s="10" t="s">
        <v>1976</v>
      </c>
      <c r="B1581" s="20"/>
      <c r="C1581" s="10" t="s">
        <v>2891</v>
      </c>
      <c r="D1581" s="21"/>
      <c r="E1581" s="20"/>
      <c r="F1581" s="16"/>
      <c r="G1581" s="30"/>
      <c r="H1581" s="18"/>
      <c r="I1581" s="18"/>
      <c r="J1581" s="37"/>
      <c r="K1581" s="12"/>
    </row>
    <row r="1582" spans="1:11" x14ac:dyDescent="0.25">
      <c r="A1582" s="10" t="s">
        <v>1976</v>
      </c>
      <c r="B1582" s="14">
        <v>51002368</v>
      </c>
      <c r="C1582" s="15" t="s">
        <v>2892</v>
      </c>
      <c r="D1582" s="15" t="s">
        <v>2893</v>
      </c>
      <c r="E1582" s="14">
        <v>4006381191715</v>
      </c>
      <c r="F1582" s="17" t="s">
        <v>563</v>
      </c>
      <c r="G1582" s="17">
        <v>0.2</v>
      </c>
      <c r="H1582" s="18">
        <v>1</v>
      </c>
      <c r="I1582" s="18">
        <v>1</v>
      </c>
      <c r="J1582" s="12">
        <v>8638.65</v>
      </c>
      <c r="K1582" s="19" t="s">
        <v>19</v>
      </c>
    </row>
    <row r="1583" spans="1:11" x14ac:dyDescent="0.25">
      <c r="A1583" s="10" t="s">
        <v>1976</v>
      </c>
      <c r="B1583" s="20"/>
      <c r="C1583" s="10" t="s">
        <v>2894</v>
      </c>
      <c r="D1583" s="21"/>
      <c r="E1583" s="20"/>
      <c r="F1583" s="16"/>
      <c r="G1583" s="30"/>
      <c r="H1583" s="18"/>
      <c r="I1583" s="18"/>
      <c r="J1583" s="37"/>
      <c r="K1583" s="12"/>
    </row>
    <row r="1584" spans="1:11" x14ac:dyDescent="0.25">
      <c r="A1584" s="10" t="s">
        <v>1976</v>
      </c>
      <c r="B1584" s="14">
        <v>51009661</v>
      </c>
      <c r="C1584" s="15" t="s">
        <v>2895</v>
      </c>
      <c r="D1584" s="15" t="s">
        <v>2896</v>
      </c>
      <c r="E1584" s="14">
        <v>4006381467452</v>
      </c>
      <c r="F1584" s="16" t="s">
        <v>18</v>
      </c>
      <c r="G1584" s="17">
        <v>0.2</v>
      </c>
      <c r="H1584" s="18">
        <v>1</v>
      </c>
      <c r="I1584" s="18">
        <v>12</v>
      </c>
      <c r="J1584" s="12">
        <v>414.3</v>
      </c>
      <c r="K1584" s="19" t="s">
        <v>19</v>
      </c>
    </row>
    <row r="1585" spans="1:11" x14ac:dyDescent="0.25">
      <c r="A1585" s="10" t="s">
        <v>1976</v>
      </c>
      <c r="B1585" s="20"/>
      <c r="C1585" s="10" t="s">
        <v>2897</v>
      </c>
      <c r="D1585" s="21"/>
      <c r="E1585" s="20"/>
      <c r="F1585" s="16"/>
      <c r="G1585" s="30"/>
      <c r="H1585" s="18"/>
      <c r="I1585" s="18"/>
      <c r="J1585" s="37"/>
      <c r="K1585" s="12"/>
    </row>
    <row r="1586" spans="1:11" x14ac:dyDescent="0.25">
      <c r="A1586" s="10" t="s">
        <v>1976</v>
      </c>
      <c r="B1586" s="14">
        <v>51006006</v>
      </c>
      <c r="C1586" s="15" t="s">
        <v>2898</v>
      </c>
      <c r="D1586" s="15">
        <v>4531</v>
      </c>
      <c r="E1586" s="14">
        <v>4006381398923</v>
      </c>
      <c r="F1586" s="17" t="s">
        <v>385</v>
      </c>
      <c r="G1586" s="17">
        <v>0.1</v>
      </c>
      <c r="H1586" s="18">
        <v>5</v>
      </c>
      <c r="I1586" s="18">
        <v>5</v>
      </c>
      <c r="J1586" s="12">
        <v>31.57</v>
      </c>
      <c r="K1586" s="19" t="s">
        <v>19</v>
      </c>
    </row>
    <row r="1587" spans="1:11" x14ac:dyDescent="0.25">
      <c r="A1587" s="10" t="s">
        <v>1976</v>
      </c>
      <c r="B1587" s="14">
        <v>51006705</v>
      </c>
      <c r="C1587" s="15" t="s">
        <v>2899</v>
      </c>
      <c r="D1587" s="15">
        <v>4532</v>
      </c>
      <c r="E1587" s="14">
        <v>4006381398930</v>
      </c>
      <c r="F1587" s="17" t="s">
        <v>385</v>
      </c>
      <c r="G1587" s="17">
        <v>0.1</v>
      </c>
      <c r="H1587" s="18">
        <v>5</v>
      </c>
      <c r="I1587" s="18">
        <v>5</v>
      </c>
      <c r="J1587" s="12">
        <v>31.57</v>
      </c>
      <c r="K1587" s="19" t="s">
        <v>19</v>
      </c>
    </row>
    <row r="1588" spans="1:11" x14ac:dyDescent="0.25">
      <c r="A1588" s="10" t="s">
        <v>1976</v>
      </c>
      <c r="B1588" s="14">
        <v>30022821</v>
      </c>
      <c r="C1588" s="15" t="s">
        <v>2900</v>
      </c>
      <c r="D1588" s="15" t="s">
        <v>2901</v>
      </c>
      <c r="E1588" s="14">
        <v>8690345706297</v>
      </c>
      <c r="F1588" s="17" t="s">
        <v>385</v>
      </c>
      <c r="G1588" s="17">
        <v>0.2</v>
      </c>
      <c r="H1588" s="18">
        <v>1</v>
      </c>
      <c r="I1588" s="18">
        <v>3</v>
      </c>
      <c r="J1588" s="12">
        <v>726.3</v>
      </c>
      <c r="K1588" s="19" t="s">
        <v>19</v>
      </c>
    </row>
    <row r="1589" spans="1:11" x14ac:dyDescent="0.25">
      <c r="A1589" s="10" t="s">
        <v>1976</v>
      </c>
      <c r="B1589" s="14">
        <v>30022822</v>
      </c>
      <c r="C1589" s="15" t="s">
        <v>2902</v>
      </c>
      <c r="D1589" s="15" t="s">
        <v>2903</v>
      </c>
      <c r="E1589" s="14">
        <v>8690345706303</v>
      </c>
      <c r="F1589" s="17" t="s">
        <v>385</v>
      </c>
      <c r="G1589" s="17">
        <v>0.2</v>
      </c>
      <c r="H1589" s="18">
        <v>1</v>
      </c>
      <c r="I1589" s="18">
        <v>3</v>
      </c>
      <c r="J1589" s="12">
        <v>726.3</v>
      </c>
      <c r="K1589" s="19" t="s">
        <v>19</v>
      </c>
    </row>
    <row r="1590" spans="1:11" x14ac:dyDescent="0.25">
      <c r="A1590" s="10" t="s">
        <v>1976</v>
      </c>
      <c r="B1590" s="14">
        <v>30022823</v>
      </c>
      <c r="C1590" s="15" t="s">
        <v>2904</v>
      </c>
      <c r="D1590" s="15" t="s">
        <v>2905</v>
      </c>
      <c r="E1590" s="14">
        <v>8690345706310</v>
      </c>
      <c r="F1590" s="17" t="s">
        <v>385</v>
      </c>
      <c r="G1590" s="17">
        <v>0.2</v>
      </c>
      <c r="H1590" s="18">
        <v>1</v>
      </c>
      <c r="I1590" s="18">
        <v>6</v>
      </c>
      <c r="J1590" s="12">
        <v>349.2</v>
      </c>
      <c r="K1590" s="19" t="s">
        <v>19</v>
      </c>
    </row>
    <row r="1591" spans="1:11" x14ac:dyDescent="0.25">
      <c r="A1591" s="10" t="s">
        <v>1976</v>
      </c>
      <c r="B1591" s="14">
        <v>30022824</v>
      </c>
      <c r="C1591" s="15" t="s">
        <v>2906</v>
      </c>
      <c r="D1591" s="15" t="s">
        <v>2907</v>
      </c>
      <c r="E1591" s="14">
        <v>8690345706327</v>
      </c>
      <c r="F1591" s="17" t="s">
        <v>385</v>
      </c>
      <c r="G1591" s="17">
        <v>0.2</v>
      </c>
      <c r="H1591" s="18">
        <v>1</v>
      </c>
      <c r="I1591" s="18">
        <v>6</v>
      </c>
      <c r="J1591" s="12">
        <v>349.2</v>
      </c>
      <c r="K1591" s="19" t="s">
        <v>19</v>
      </c>
    </row>
    <row r="1592" spans="1:11" x14ac:dyDescent="0.25">
      <c r="A1592" s="10" t="s">
        <v>1976</v>
      </c>
      <c r="B1592" s="20"/>
      <c r="C1592" s="10" t="s">
        <v>1977</v>
      </c>
      <c r="D1592" s="21"/>
      <c r="E1592" s="20"/>
      <c r="F1592" s="16"/>
      <c r="G1592" s="30"/>
      <c r="H1592" s="18"/>
      <c r="I1592" s="18"/>
      <c r="J1592" s="12"/>
      <c r="K1592" s="12"/>
    </row>
    <row r="1593" spans="1:11" x14ac:dyDescent="0.25">
      <c r="A1593" s="10" t="s">
        <v>1976</v>
      </c>
      <c r="B1593" s="20"/>
      <c r="C1593" s="10" t="s">
        <v>629</v>
      </c>
      <c r="D1593" s="21"/>
      <c r="E1593" s="20"/>
      <c r="F1593" s="16"/>
      <c r="G1593" s="30"/>
      <c r="H1593" s="18"/>
      <c r="I1593" s="18"/>
      <c r="J1593" s="12"/>
      <c r="K1593" s="12"/>
    </row>
    <row r="1594" spans="1:11" x14ac:dyDescent="0.25">
      <c r="A1594" s="10" t="s">
        <v>1976</v>
      </c>
      <c r="B1594" s="20"/>
      <c r="C1594" s="10" t="s">
        <v>2193</v>
      </c>
      <c r="D1594" s="21"/>
      <c r="E1594" s="20"/>
      <c r="F1594" s="16"/>
      <c r="G1594" s="30"/>
      <c r="H1594" s="18"/>
      <c r="I1594" s="18"/>
      <c r="J1594" s="12"/>
      <c r="K1594" s="12"/>
    </row>
    <row r="1595" spans="1:11" x14ac:dyDescent="0.25">
      <c r="A1595" s="10" t="s">
        <v>1976</v>
      </c>
      <c r="B1595" s="20"/>
      <c r="C1595" s="10" t="s">
        <v>2194</v>
      </c>
      <c r="D1595" s="21"/>
      <c r="E1595" s="20"/>
      <c r="F1595" s="16"/>
      <c r="G1595" s="30"/>
      <c r="H1595" s="18"/>
      <c r="I1595" s="18"/>
      <c r="J1595" s="12"/>
      <c r="K1595" s="12"/>
    </row>
    <row r="1596" spans="1:11" x14ac:dyDescent="0.25">
      <c r="A1596" s="10" t="s">
        <v>1976</v>
      </c>
      <c r="B1596" s="14">
        <v>51009265</v>
      </c>
      <c r="C1596" s="15" t="s">
        <v>2908</v>
      </c>
      <c r="D1596" s="15" t="s">
        <v>2909</v>
      </c>
      <c r="E1596" s="14">
        <v>4006381461788</v>
      </c>
      <c r="F1596" s="16" t="s">
        <v>18</v>
      </c>
      <c r="G1596" s="17">
        <v>0.2</v>
      </c>
      <c r="H1596" s="18">
        <v>10</v>
      </c>
      <c r="I1596" s="18">
        <v>250</v>
      </c>
      <c r="J1596" s="12">
        <v>44.25</v>
      </c>
      <c r="K1596" s="19" t="s">
        <v>19</v>
      </c>
    </row>
    <row r="1597" spans="1:11" x14ac:dyDescent="0.25">
      <c r="A1597" s="10" t="s">
        <v>1976</v>
      </c>
      <c r="B1597" s="14">
        <v>51009266</v>
      </c>
      <c r="C1597" s="15" t="s">
        <v>2910</v>
      </c>
      <c r="D1597" s="15" t="s">
        <v>2911</v>
      </c>
      <c r="E1597" s="14">
        <v>4006381461818</v>
      </c>
      <c r="F1597" s="16" t="s">
        <v>18</v>
      </c>
      <c r="G1597" s="17">
        <v>0.2</v>
      </c>
      <c r="H1597" s="18">
        <v>10</v>
      </c>
      <c r="I1597" s="18">
        <v>250</v>
      </c>
      <c r="J1597" s="12">
        <v>44.25</v>
      </c>
      <c r="K1597" s="19" t="s">
        <v>19</v>
      </c>
    </row>
    <row r="1598" spans="1:11" x14ac:dyDescent="0.25">
      <c r="A1598" s="10" t="s">
        <v>1976</v>
      </c>
      <c r="B1598" s="20"/>
      <c r="C1598" s="10" t="s">
        <v>2238</v>
      </c>
      <c r="D1598" s="21"/>
      <c r="E1598" s="20"/>
      <c r="F1598" s="16"/>
      <c r="G1598" s="30"/>
      <c r="H1598" s="18"/>
      <c r="I1598" s="18"/>
      <c r="J1598" s="12"/>
      <c r="K1598" s="12"/>
    </row>
    <row r="1599" spans="1:11" x14ac:dyDescent="0.25">
      <c r="A1599" s="10" t="s">
        <v>1976</v>
      </c>
      <c r="B1599" s="20"/>
      <c r="C1599" s="10" t="s">
        <v>2239</v>
      </c>
      <c r="D1599" s="21"/>
      <c r="E1599" s="20"/>
      <c r="F1599" s="16"/>
      <c r="G1599" s="30"/>
      <c r="H1599" s="18"/>
      <c r="I1599" s="18"/>
      <c r="J1599" s="12"/>
      <c r="K1599" s="12"/>
    </row>
    <row r="1600" spans="1:11" x14ac:dyDescent="0.25">
      <c r="A1600" s="10" t="s">
        <v>1976</v>
      </c>
      <c r="B1600" s="14">
        <v>40001345</v>
      </c>
      <c r="C1600" s="15" t="s">
        <v>2912</v>
      </c>
      <c r="D1600" s="15" t="s">
        <v>2913</v>
      </c>
      <c r="E1600" s="14">
        <v>8690345746767</v>
      </c>
      <c r="F1600" s="16" t="s">
        <v>18</v>
      </c>
      <c r="G1600" s="17">
        <v>0.2</v>
      </c>
      <c r="H1600" s="18">
        <v>12</v>
      </c>
      <c r="I1600" s="18">
        <v>12</v>
      </c>
      <c r="J1600" s="12">
        <v>38.549999999999997</v>
      </c>
      <c r="K1600" s="19" t="s">
        <v>19</v>
      </c>
    </row>
    <row r="1601" spans="1:11" x14ac:dyDescent="0.25">
      <c r="A1601" s="10" t="s">
        <v>1976</v>
      </c>
      <c r="B1601" s="20"/>
      <c r="C1601" s="10" t="s">
        <v>2256</v>
      </c>
      <c r="D1601" s="21"/>
      <c r="E1601" s="20"/>
      <c r="F1601" s="16"/>
      <c r="G1601" s="30"/>
      <c r="H1601" s="18"/>
      <c r="I1601" s="18"/>
      <c r="J1601" s="12"/>
      <c r="K1601" s="12"/>
    </row>
    <row r="1602" spans="1:11" x14ac:dyDescent="0.25">
      <c r="A1602" s="10" t="s">
        <v>1976</v>
      </c>
      <c r="B1602" s="20"/>
      <c r="C1602" s="10" t="s">
        <v>2257</v>
      </c>
      <c r="D1602" s="21"/>
      <c r="E1602" s="20"/>
      <c r="F1602" s="16"/>
      <c r="G1602" s="30"/>
      <c r="H1602" s="18"/>
      <c r="I1602" s="18"/>
      <c r="J1602" s="12"/>
      <c r="K1602" s="12"/>
    </row>
    <row r="1603" spans="1:11" x14ac:dyDescent="0.25">
      <c r="A1603" s="10" t="s">
        <v>1976</v>
      </c>
      <c r="B1603" s="20"/>
      <c r="C1603" s="10" t="s">
        <v>2914</v>
      </c>
      <c r="D1603" s="21"/>
      <c r="E1603" s="20"/>
      <c r="F1603" s="16"/>
      <c r="G1603" s="30"/>
      <c r="H1603" s="18"/>
      <c r="I1603" s="18"/>
      <c r="J1603" s="12"/>
      <c r="K1603" s="12"/>
    </row>
    <row r="1604" spans="1:11" x14ac:dyDescent="0.25">
      <c r="A1604" s="10" t="s">
        <v>1976</v>
      </c>
      <c r="B1604" s="14">
        <v>51006560</v>
      </c>
      <c r="C1604" s="15" t="s">
        <v>2915</v>
      </c>
      <c r="D1604" s="15" t="s">
        <v>2916</v>
      </c>
      <c r="E1604" s="14">
        <v>4006381341929</v>
      </c>
      <c r="F1604" s="16" t="s">
        <v>18</v>
      </c>
      <c r="G1604" s="17">
        <v>0.2</v>
      </c>
      <c r="H1604" s="18">
        <v>5</v>
      </c>
      <c r="I1604" s="18">
        <v>25</v>
      </c>
      <c r="J1604" s="12">
        <v>24.36</v>
      </c>
      <c r="K1604" s="19" t="s">
        <v>19</v>
      </c>
    </row>
    <row r="1605" spans="1:11" x14ac:dyDescent="0.25">
      <c r="A1605" s="10" t="s">
        <v>1976</v>
      </c>
      <c r="B1605" s="14">
        <v>51006557</v>
      </c>
      <c r="C1605" s="15" t="s">
        <v>2917</v>
      </c>
      <c r="D1605" s="15" t="s">
        <v>2918</v>
      </c>
      <c r="E1605" s="14">
        <v>4006381341899</v>
      </c>
      <c r="F1605" s="16" t="s">
        <v>18</v>
      </c>
      <c r="G1605" s="17">
        <v>0.2</v>
      </c>
      <c r="H1605" s="18">
        <v>5</v>
      </c>
      <c r="I1605" s="18">
        <v>25</v>
      </c>
      <c r="J1605" s="12">
        <v>24.36</v>
      </c>
      <c r="K1605" s="19" t="s">
        <v>19</v>
      </c>
    </row>
    <row r="1606" spans="1:11" x14ac:dyDescent="0.25">
      <c r="A1606" s="10" t="s">
        <v>1976</v>
      </c>
      <c r="B1606" s="14">
        <v>51006611</v>
      </c>
      <c r="C1606" s="15" t="s">
        <v>2919</v>
      </c>
      <c r="D1606" s="15" t="s">
        <v>2920</v>
      </c>
      <c r="E1606" s="14">
        <v>4006381377492</v>
      </c>
      <c r="F1606" s="16" t="s">
        <v>18</v>
      </c>
      <c r="G1606" s="17">
        <v>0.2</v>
      </c>
      <c r="H1606" s="18">
        <v>5</v>
      </c>
      <c r="I1606" s="18">
        <v>25</v>
      </c>
      <c r="J1606" s="12">
        <v>24.36</v>
      </c>
      <c r="K1606" s="19" t="s">
        <v>19</v>
      </c>
    </row>
    <row r="1607" spans="1:11" x14ac:dyDescent="0.25">
      <c r="A1607" s="10" t="s">
        <v>1976</v>
      </c>
      <c r="B1607" s="14">
        <v>51006555</v>
      </c>
      <c r="C1607" s="15" t="s">
        <v>2921</v>
      </c>
      <c r="D1607" s="15" t="s">
        <v>2922</v>
      </c>
      <c r="E1607" s="14">
        <v>4006381341875</v>
      </c>
      <c r="F1607" s="16" t="s">
        <v>18</v>
      </c>
      <c r="G1607" s="17">
        <v>0.2</v>
      </c>
      <c r="H1607" s="18">
        <v>5</v>
      </c>
      <c r="I1607" s="18">
        <v>25</v>
      </c>
      <c r="J1607" s="12">
        <v>24.36</v>
      </c>
      <c r="K1607" s="19" t="s">
        <v>19</v>
      </c>
    </row>
    <row r="1608" spans="1:11" x14ac:dyDescent="0.25">
      <c r="A1608" s="10" t="s">
        <v>1976</v>
      </c>
      <c r="B1608" s="14">
        <v>51006556</v>
      </c>
      <c r="C1608" s="15" t="s">
        <v>2923</v>
      </c>
      <c r="D1608" s="15" t="s">
        <v>2924</v>
      </c>
      <c r="E1608" s="14">
        <v>4006381341882</v>
      </c>
      <c r="F1608" s="16" t="s">
        <v>18</v>
      </c>
      <c r="G1608" s="17">
        <v>0.2</v>
      </c>
      <c r="H1608" s="18">
        <v>5</v>
      </c>
      <c r="I1608" s="18">
        <v>25</v>
      </c>
      <c r="J1608" s="12">
        <v>24.36</v>
      </c>
      <c r="K1608" s="19" t="s">
        <v>19</v>
      </c>
    </row>
    <row r="1609" spans="1:11" x14ac:dyDescent="0.25">
      <c r="A1609" s="10" t="s">
        <v>1976</v>
      </c>
      <c r="B1609" s="14">
        <v>51006559</v>
      </c>
      <c r="C1609" s="15" t="s">
        <v>2925</v>
      </c>
      <c r="D1609" s="15" t="s">
        <v>2926</v>
      </c>
      <c r="E1609" s="14">
        <v>4006381341912</v>
      </c>
      <c r="F1609" s="16" t="s">
        <v>18</v>
      </c>
      <c r="G1609" s="17">
        <v>0.2</v>
      </c>
      <c r="H1609" s="18">
        <v>5</v>
      </c>
      <c r="I1609" s="18">
        <v>25</v>
      </c>
      <c r="J1609" s="12">
        <v>24.36</v>
      </c>
      <c r="K1609" s="19" t="s">
        <v>19</v>
      </c>
    </row>
    <row r="1610" spans="1:11" x14ac:dyDescent="0.25">
      <c r="A1610" s="10" t="s">
        <v>1976</v>
      </c>
      <c r="B1610" s="14">
        <v>51006561</v>
      </c>
      <c r="C1610" s="15" t="s">
        <v>2927</v>
      </c>
      <c r="D1610" s="15" t="s">
        <v>2928</v>
      </c>
      <c r="E1610" s="14">
        <v>4006381341936</v>
      </c>
      <c r="F1610" s="16" t="s">
        <v>18</v>
      </c>
      <c r="G1610" s="17">
        <v>0.2</v>
      </c>
      <c r="H1610" s="18">
        <v>5</v>
      </c>
      <c r="I1610" s="18">
        <v>25</v>
      </c>
      <c r="J1610" s="12">
        <v>24.36</v>
      </c>
      <c r="K1610" s="19" t="s">
        <v>19</v>
      </c>
    </row>
    <row r="1611" spans="1:11" x14ac:dyDescent="0.25">
      <c r="A1611" s="10" t="s">
        <v>1976</v>
      </c>
      <c r="B1611" s="14">
        <v>51006614</v>
      </c>
      <c r="C1611" s="15" t="s">
        <v>2929</v>
      </c>
      <c r="D1611" s="15" t="s">
        <v>2930</v>
      </c>
      <c r="E1611" s="14">
        <v>4006381377539</v>
      </c>
      <c r="F1611" s="16" t="s">
        <v>18</v>
      </c>
      <c r="G1611" s="17">
        <v>0.2</v>
      </c>
      <c r="H1611" s="18">
        <v>5</v>
      </c>
      <c r="I1611" s="18">
        <v>25</v>
      </c>
      <c r="J1611" s="12">
        <v>24.36</v>
      </c>
      <c r="K1611" s="19" t="s">
        <v>19</v>
      </c>
    </row>
    <row r="1612" spans="1:11" x14ac:dyDescent="0.25">
      <c r="A1612" s="10" t="s">
        <v>1976</v>
      </c>
      <c r="B1612" s="20"/>
      <c r="C1612" s="10" t="s">
        <v>2842</v>
      </c>
      <c r="D1612" s="21"/>
      <c r="E1612" s="20"/>
      <c r="F1612" s="16"/>
      <c r="G1612" s="30"/>
      <c r="H1612" s="18"/>
      <c r="I1612" s="18"/>
      <c r="J1612" s="12"/>
      <c r="K1612" s="12"/>
    </row>
    <row r="1613" spans="1:11" x14ac:dyDescent="0.25">
      <c r="A1613" s="10" t="s">
        <v>1976</v>
      </c>
      <c r="B1613" s="20"/>
      <c r="C1613" s="10" t="s">
        <v>2897</v>
      </c>
      <c r="D1613" s="21"/>
      <c r="E1613" s="20"/>
      <c r="F1613" s="16"/>
      <c r="G1613" s="30"/>
      <c r="H1613" s="18"/>
      <c r="I1613" s="18"/>
      <c r="J1613" s="12"/>
      <c r="K1613" s="12"/>
    </row>
    <row r="1614" spans="1:11" x14ac:dyDescent="0.25">
      <c r="A1614" s="10" t="s">
        <v>1976</v>
      </c>
      <c r="B1614" s="14">
        <v>51006656</v>
      </c>
      <c r="C1614" s="15" t="s">
        <v>2931</v>
      </c>
      <c r="D1614" s="15" t="s">
        <v>2932</v>
      </c>
      <c r="E1614" s="14">
        <v>4006381398213</v>
      </c>
      <c r="F1614" s="16" t="s">
        <v>18</v>
      </c>
      <c r="G1614" s="17">
        <v>0.1</v>
      </c>
      <c r="H1614" s="18">
        <v>6</v>
      </c>
      <c r="I1614" s="18">
        <v>6</v>
      </c>
      <c r="J1614" s="12">
        <v>34.799999999999997</v>
      </c>
      <c r="K1614" s="19" t="s">
        <v>19</v>
      </c>
    </row>
    <row r="1615" spans="1:11" x14ac:dyDescent="0.25">
      <c r="A1615" s="10" t="s">
        <v>1976</v>
      </c>
      <c r="B1615" s="14">
        <v>51006660</v>
      </c>
      <c r="C1615" s="15" t="s">
        <v>2933</v>
      </c>
      <c r="D1615" s="15" t="s">
        <v>2934</v>
      </c>
      <c r="E1615" s="14">
        <v>4006381398299</v>
      </c>
      <c r="F1615" s="16" t="s">
        <v>18</v>
      </c>
      <c r="G1615" s="17">
        <v>0.1</v>
      </c>
      <c r="H1615" s="18">
        <v>6</v>
      </c>
      <c r="I1615" s="18">
        <v>6</v>
      </c>
      <c r="J1615" s="12">
        <v>34.799999999999997</v>
      </c>
      <c r="K1615" s="19" t="s">
        <v>19</v>
      </c>
    </row>
    <row r="1616" spans="1:11" x14ac:dyDescent="0.25">
      <c r="A1616" s="10" t="s">
        <v>1976</v>
      </c>
      <c r="B1616" s="14">
        <v>51006661</v>
      </c>
      <c r="C1616" s="15" t="s">
        <v>2935</v>
      </c>
      <c r="D1616" s="15" t="s">
        <v>2936</v>
      </c>
      <c r="E1616" s="14">
        <v>4006381398312</v>
      </c>
      <c r="F1616" s="16" t="s">
        <v>18</v>
      </c>
      <c r="G1616" s="17">
        <v>0.1</v>
      </c>
      <c r="H1616" s="18">
        <v>6</v>
      </c>
      <c r="I1616" s="18">
        <v>6</v>
      </c>
      <c r="J1616" s="12">
        <v>34.799999999999997</v>
      </c>
      <c r="K1616" s="19" t="s">
        <v>19</v>
      </c>
    </row>
    <row r="1617" spans="1:11" x14ac:dyDescent="0.25">
      <c r="A1617" s="10" t="s">
        <v>1976</v>
      </c>
      <c r="B1617" s="14">
        <v>51006662</v>
      </c>
      <c r="C1617" s="15" t="s">
        <v>2937</v>
      </c>
      <c r="D1617" s="15" t="s">
        <v>2938</v>
      </c>
      <c r="E1617" s="14">
        <v>4006381398336</v>
      </c>
      <c r="F1617" s="16" t="s">
        <v>18</v>
      </c>
      <c r="G1617" s="17">
        <v>0.1</v>
      </c>
      <c r="H1617" s="18">
        <v>6</v>
      </c>
      <c r="I1617" s="18">
        <v>6</v>
      </c>
      <c r="J1617" s="12">
        <v>34.799999999999997</v>
      </c>
      <c r="K1617" s="19" t="s">
        <v>19</v>
      </c>
    </row>
    <row r="1618" spans="1:11" x14ac:dyDescent="0.25">
      <c r="A1618" s="10" t="s">
        <v>1976</v>
      </c>
      <c r="B1618" s="14">
        <v>51006663</v>
      </c>
      <c r="C1618" s="15" t="s">
        <v>2939</v>
      </c>
      <c r="D1618" s="15" t="s">
        <v>2940</v>
      </c>
      <c r="E1618" s="14">
        <v>4006381398350</v>
      </c>
      <c r="F1618" s="16" t="s">
        <v>18</v>
      </c>
      <c r="G1618" s="17">
        <v>0.1</v>
      </c>
      <c r="H1618" s="18">
        <v>6</v>
      </c>
      <c r="I1618" s="18">
        <v>6</v>
      </c>
      <c r="J1618" s="12">
        <v>34.799999999999997</v>
      </c>
      <c r="K1618" s="19" t="s">
        <v>19</v>
      </c>
    </row>
    <row r="1619" spans="1:11" x14ac:dyDescent="0.25">
      <c r="A1619" s="10" t="s">
        <v>1976</v>
      </c>
      <c r="B1619" s="14">
        <v>51006665</v>
      </c>
      <c r="C1619" s="15" t="s">
        <v>2941</v>
      </c>
      <c r="D1619" s="15" t="s">
        <v>2942</v>
      </c>
      <c r="E1619" s="14">
        <v>4006381398398</v>
      </c>
      <c r="F1619" s="16" t="s">
        <v>18</v>
      </c>
      <c r="G1619" s="17">
        <v>0.1</v>
      </c>
      <c r="H1619" s="18">
        <v>6</v>
      </c>
      <c r="I1619" s="18">
        <v>6</v>
      </c>
      <c r="J1619" s="12">
        <v>34.799999999999997</v>
      </c>
      <c r="K1619" s="19" t="s">
        <v>19</v>
      </c>
    </row>
    <row r="1620" spans="1:11" x14ac:dyDescent="0.25">
      <c r="A1620" s="10" t="s">
        <v>1976</v>
      </c>
      <c r="B1620" s="14">
        <v>51006666</v>
      </c>
      <c r="C1620" s="15" t="s">
        <v>2943</v>
      </c>
      <c r="D1620" s="15" t="s">
        <v>2944</v>
      </c>
      <c r="E1620" s="14">
        <v>4006381398411</v>
      </c>
      <c r="F1620" s="16" t="s">
        <v>18</v>
      </c>
      <c r="G1620" s="17">
        <v>0.1</v>
      </c>
      <c r="H1620" s="18">
        <v>6</v>
      </c>
      <c r="I1620" s="18">
        <v>6</v>
      </c>
      <c r="J1620" s="12">
        <v>34.799999999999997</v>
      </c>
      <c r="K1620" s="19" t="s">
        <v>19</v>
      </c>
    </row>
    <row r="1621" spans="1:11" x14ac:dyDescent="0.25">
      <c r="A1621" s="10" t="s">
        <v>1976</v>
      </c>
      <c r="B1621" s="14">
        <v>51006667</v>
      </c>
      <c r="C1621" s="15" t="s">
        <v>2945</v>
      </c>
      <c r="D1621" s="15" t="s">
        <v>2946</v>
      </c>
      <c r="E1621" s="14">
        <v>4006381398435</v>
      </c>
      <c r="F1621" s="16" t="s">
        <v>18</v>
      </c>
      <c r="G1621" s="17">
        <v>0.1</v>
      </c>
      <c r="H1621" s="18">
        <v>12</v>
      </c>
      <c r="I1621" s="18">
        <v>12</v>
      </c>
      <c r="J1621" s="12">
        <v>34.799999999999997</v>
      </c>
      <c r="K1621" s="19" t="s">
        <v>19</v>
      </c>
    </row>
    <row r="1622" spans="1:11" x14ac:dyDescent="0.25">
      <c r="A1622" s="10" t="s">
        <v>1976</v>
      </c>
      <c r="B1622" s="14">
        <v>51006671</v>
      </c>
      <c r="C1622" s="15" t="s">
        <v>2947</v>
      </c>
      <c r="D1622" s="15" t="s">
        <v>2948</v>
      </c>
      <c r="E1622" s="14">
        <v>4006381398510</v>
      </c>
      <c r="F1622" s="16" t="s">
        <v>18</v>
      </c>
      <c r="G1622" s="17">
        <v>0.1</v>
      </c>
      <c r="H1622" s="18">
        <v>12</v>
      </c>
      <c r="I1622" s="18">
        <v>12</v>
      </c>
      <c r="J1622" s="12">
        <v>34.799999999999997</v>
      </c>
      <c r="K1622" s="19" t="s">
        <v>19</v>
      </c>
    </row>
    <row r="1623" spans="1:11" x14ac:dyDescent="0.25">
      <c r="A1623" s="10" t="s">
        <v>1976</v>
      </c>
      <c r="B1623" s="14">
        <v>51006676</v>
      </c>
      <c r="C1623" s="15" t="s">
        <v>2949</v>
      </c>
      <c r="D1623" s="15" t="s">
        <v>2950</v>
      </c>
      <c r="E1623" s="14">
        <v>4006381398619</v>
      </c>
      <c r="F1623" s="16" t="s">
        <v>18</v>
      </c>
      <c r="G1623" s="17">
        <v>0.1</v>
      </c>
      <c r="H1623" s="18">
        <v>12</v>
      </c>
      <c r="I1623" s="18">
        <v>12</v>
      </c>
      <c r="J1623" s="12">
        <v>34.799999999999997</v>
      </c>
      <c r="K1623" s="19" t="s">
        <v>19</v>
      </c>
    </row>
    <row r="1624" spans="1:11" x14ac:dyDescent="0.25">
      <c r="A1624" s="10" t="s">
        <v>1976</v>
      </c>
      <c r="B1624" s="14">
        <v>51006677</v>
      </c>
      <c r="C1624" s="15" t="s">
        <v>2951</v>
      </c>
      <c r="D1624" s="15" t="s">
        <v>2952</v>
      </c>
      <c r="E1624" s="14">
        <v>4006381398633</v>
      </c>
      <c r="F1624" s="16" t="s">
        <v>18</v>
      </c>
      <c r="G1624" s="17">
        <v>0.1</v>
      </c>
      <c r="H1624" s="18">
        <v>12</v>
      </c>
      <c r="I1624" s="18">
        <v>12</v>
      </c>
      <c r="J1624" s="12">
        <v>34.799999999999997</v>
      </c>
      <c r="K1624" s="19" t="s">
        <v>19</v>
      </c>
    </row>
    <row r="1625" spans="1:11" x14ac:dyDescent="0.25">
      <c r="A1625" s="10" t="s">
        <v>1976</v>
      </c>
      <c r="B1625" s="14">
        <v>51006678</v>
      </c>
      <c r="C1625" s="15" t="s">
        <v>2953</v>
      </c>
      <c r="D1625" s="15" t="s">
        <v>2954</v>
      </c>
      <c r="E1625" s="14">
        <v>4006381398657</v>
      </c>
      <c r="F1625" s="16" t="s">
        <v>18</v>
      </c>
      <c r="G1625" s="17">
        <v>0.1</v>
      </c>
      <c r="H1625" s="18">
        <v>12</v>
      </c>
      <c r="I1625" s="18">
        <v>12</v>
      </c>
      <c r="J1625" s="12">
        <v>34.799999999999997</v>
      </c>
      <c r="K1625" s="19" t="s">
        <v>19</v>
      </c>
    </row>
    <row r="1626" spans="1:11" x14ac:dyDescent="0.25">
      <c r="A1626" s="5" t="s">
        <v>2955</v>
      </c>
      <c r="B1626" s="5"/>
      <c r="C1626" s="6" t="s">
        <v>2955</v>
      </c>
      <c r="D1626" s="6"/>
      <c r="E1626" s="7"/>
      <c r="F1626" s="6"/>
      <c r="G1626" s="6"/>
      <c r="H1626" s="6"/>
      <c r="I1626" s="6"/>
      <c r="J1626" s="8"/>
      <c r="K1626" s="8"/>
    </row>
    <row r="1627" spans="1:11" x14ac:dyDescent="0.25">
      <c r="A1627" s="10" t="s">
        <v>2955</v>
      </c>
      <c r="B1627" s="20"/>
      <c r="C1627" s="10" t="s">
        <v>2956</v>
      </c>
      <c r="D1627" s="21"/>
      <c r="E1627" s="20"/>
      <c r="F1627" s="16"/>
      <c r="G1627" s="30"/>
      <c r="H1627" s="18"/>
      <c r="I1627" s="18"/>
      <c r="J1627" s="12"/>
      <c r="K1627" s="12"/>
    </row>
    <row r="1628" spans="1:11" x14ac:dyDescent="0.25">
      <c r="A1628" s="10" t="s">
        <v>2955</v>
      </c>
      <c r="B1628" s="14">
        <v>51002639</v>
      </c>
      <c r="C1628" s="15" t="s">
        <v>2957</v>
      </c>
      <c r="D1628" s="15">
        <v>39190</v>
      </c>
      <c r="E1628" s="14">
        <v>4014509012231</v>
      </c>
      <c r="F1628" s="16" t="s">
        <v>18</v>
      </c>
      <c r="G1628" s="17">
        <v>0.1</v>
      </c>
      <c r="H1628" s="18">
        <v>5</v>
      </c>
      <c r="I1628" s="18">
        <v>180</v>
      </c>
      <c r="J1628" s="12">
        <v>10.1</v>
      </c>
      <c r="K1628" s="19" t="s">
        <v>19</v>
      </c>
    </row>
    <row r="1629" spans="1:11" x14ac:dyDescent="0.25">
      <c r="A1629" s="10" t="s">
        <v>2955</v>
      </c>
      <c r="B1629" s="14">
        <v>51002666</v>
      </c>
      <c r="C1629" s="15" t="s">
        <v>2958</v>
      </c>
      <c r="D1629" s="15">
        <v>39200</v>
      </c>
      <c r="E1629" s="14">
        <v>4014509012255</v>
      </c>
      <c r="F1629" s="16" t="s">
        <v>18</v>
      </c>
      <c r="G1629" s="17">
        <v>0.1</v>
      </c>
      <c r="H1629" s="18">
        <v>5</v>
      </c>
      <c r="I1629" s="18">
        <v>180</v>
      </c>
      <c r="J1629" s="12">
        <v>24</v>
      </c>
      <c r="K1629" s="19" t="s">
        <v>19</v>
      </c>
    </row>
    <row r="1630" spans="1:11" x14ac:dyDescent="0.25">
      <c r="A1630" s="10" t="s">
        <v>2955</v>
      </c>
      <c r="B1630" s="20"/>
      <c r="C1630" s="10" t="s">
        <v>2959</v>
      </c>
      <c r="D1630" s="21"/>
      <c r="E1630" s="20"/>
      <c r="F1630" s="16"/>
      <c r="G1630" s="30"/>
      <c r="H1630" s="18"/>
      <c r="I1630" s="18"/>
      <c r="J1630" s="12"/>
      <c r="K1630" s="12"/>
    </row>
    <row r="1631" spans="1:11" x14ac:dyDescent="0.25">
      <c r="A1631" s="10" t="s">
        <v>2955</v>
      </c>
      <c r="B1631" s="14">
        <v>51002654</v>
      </c>
      <c r="C1631" s="15" t="s">
        <v>2960</v>
      </c>
      <c r="D1631" s="15">
        <v>31316</v>
      </c>
      <c r="E1631" s="14">
        <v>4014509003130</v>
      </c>
      <c r="F1631" s="16" t="s">
        <v>18</v>
      </c>
      <c r="G1631" s="17">
        <v>0.2</v>
      </c>
      <c r="H1631" s="18">
        <v>1</v>
      </c>
      <c r="I1631" s="18">
        <v>10</v>
      </c>
      <c r="J1631" s="12">
        <v>29.4</v>
      </c>
      <c r="K1631" s="19" t="s">
        <v>19</v>
      </c>
    </row>
    <row r="1632" spans="1:11" x14ac:dyDescent="0.25">
      <c r="A1632" s="10" t="s">
        <v>2955</v>
      </c>
      <c r="B1632" s="14">
        <v>51002629</v>
      </c>
      <c r="C1632" s="15" t="s">
        <v>2961</v>
      </c>
      <c r="D1632" s="15">
        <v>31315</v>
      </c>
      <c r="E1632" s="14">
        <v>4014509003116</v>
      </c>
      <c r="F1632" s="16" t="s">
        <v>18</v>
      </c>
      <c r="G1632" s="17">
        <v>0.2</v>
      </c>
      <c r="H1632" s="18">
        <v>1</v>
      </c>
      <c r="I1632" s="18">
        <v>10</v>
      </c>
      <c r="J1632" s="12">
        <v>33.299999999999997</v>
      </c>
      <c r="K1632" s="19" t="s">
        <v>19</v>
      </c>
    </row>
    <row r="1633" spans="1:11" x14ac:dyDescent="0.25">
      <c r="A1633" s="10" t="s">
        <v>2955</v>
      </c>
      <c r="B1633" s="14">
        <v>51005979</v>
      </c>
      <c r="C1633" s="15" t="s">
        <v>2962</v>
      </c>
      <c r="D1633" s="15">
        <v>8353</v>
      </c>
      <c r="E1633" s="14">
        <v>4014509010107</v>
      </c>
      <c r="F1633" s="16" t="s">
        <v>18</v>
      </c>
      <c r="G1633" s="17">
        <v>0.2</v>
      </c>
      <c r="H1633" s="18">
        <v>1</v>
      </c>
      <c r="I1633" s="18">
        <v>10</v>
      </c>
      <c r="J1633" s="12">
        <v>33.299999999999997</v>
      </c>
      <c r="K1633" s="19" t="s">
        <v>19</v>
      </c>
    </row>
    <row r="1634" spans="1:11" x14ac:dyDescent="0.25">
      <c r="A1634" s="10" t="s">
        <v>2955</v>
      </c>
      <c r="B1634" s="14">
        <v>51005980</v>
      </c>
      <c r="C1634" s="15" t="s">
        <v>2963</v>
      </c>
      <c r="D1634" s="15">
        <v>1326</v>
      </c>
      <c r="E1634" s="14">
        <v>4014509003246</v>
      </c>
      <c r="F1634" s="16" t="s">
        <v>18</v>
      </c>
      <c r="G1634" s="17">
        <v>0.2</v>
      </c>
      <c r="H1634" s="18">
        <v>1</v>
      </c>
      <c r="I1634" s="18">
        <v>10</v>
      </c>
      <c r="J1634" s="12">
        <v>43.4</v>
      </c>
      <c r="K1634" s="19" t="s">
        <v>19</v>
      </c>
    </row>
    <row r="1635" spans="1:11" x14ac:dyDescent="0.25">
      <c r="A1635" s="10" t="s">
        <v>2955</v>
      </c>
      <c r="B1635" s="14">
        <v>51004026</v>
      </c>
      <c r="C1635" s="15" t="s">
        <v>2964</v>
      </c>
      <c r="D1635" s="15">
        <v>31331</v>
      </c>
      <c r="E1635" s="14">
        <v>4014509003277</v>
      </c>
      <c r="F1635" s="16" t="s">
        <v>18</v>
      </c>
      <c r="G1635" s="17">
        <v>0.2</v>
      </c>
      <c r="H1635" s="18">
        <v>1</v>
      </c>
      <c r="I1635" s="18">
        <v>10</v>
      </c>
      <c r="J1635" s="12">
        <v>65.8</v>
      </c>
      <c r="K1635" s="19" t="s">
        <v>19</v>
      </c>
    </row>
    <row r="1636" spans="1:11" x14ac:dyDescent="0.25">
      <c r="A1636" s="10" t="s">
        <v>2955</v>
      </c>
      <c r="B1636" s="14">
        <v>51002645</v>
      </c>
      <c r="C1636" s="15" t="s">
        <v>2965</v>
      </c>
      <c r="D1636" s="15">
        <v>31351</v>
      </c>
      <c r="E1636" s="14">
        <v>4014509003307</v>
      </c>
      <c r="F1636" s="16" t="s">
        <v>18</v>
      </c>
      <c r="G1636" s="17">
        <v>0.2</v>
      </c>
      <c r="H1636" s="18">
        <v>1</v>
      </c>
      <c r="I1636" s="18">
        <v>10</v>
      </c>
      <c r="J1636" s="12">
        <v>71.2</v>
      </c>
      <c r="K1636" s="19" t="s">
        <v>19</v>
      </c>
    </row>
    <row r="1637" spans="1:11" x14ac:dyDescent="0.25">
      <c r="A1637" s="10" t="s">
        <v>2955</v>
      </c>
      <c r="B1637" s="20"/>
      <c r="C1637" s="10" t="s">
        <v>2966</v>
      </c>
      <c r="D1637" s="21"/>
      <c r="E1637" s="20"/>
      <c r="F1637" s="16"/>
      <c r="G1637" s="30"/>
      <c r="H1637" s="18"/>
      <c r="I1637" s="18"/>
      <c r="J1637" s="12"/>
      <c r="K1637" s="12"/>
    </row>
    <row r="1638" spans="1:11" x14ac:dyDescent="0.25">
      <c r="A1638" s="10" t="s">
        <v>2955</v>
      </c>
      <c r="B1638" s="14">
        <v>51002640</v>
      </c>
      <c r="C1638" s="15" t="s">
        <v>2967</v>
      </c>
      <c r="D1638" s="15">
        <v>38420</v>
      </c>
      <c r="E1638" s="14">
        <v>4014509010381</v>
      </c>
      <c r="F1638" s="16" t="s">
        <v>18</v>
      </c>
      <c r="G1638" s="17">
        <v>0.2</v>
      </c>
      <c r="H1638" s="18">
        <v>1</v>
      </c>
      <c r="I1638" s="18">
        <v>10</v>
      </c>
      <c r="J1638" s="12">
        <v>232</v>
      </c>
      <c r="K1638" s="19" t="s">
        <v>19</v>
      </c>
    </row>
    <row r="1639" spans="1:11" x14ac:dyDescent="0.25">
      <c r="A1639" s="10" t="s">
        <v>2955</v>
      </c>
      <c r="B1639" s="14">
        <v>51002663</v>
      </c>
      <c r="C1639" s="15" t="s">
        <v>2968</v>
      </c>
      <c r="D1639" s="15">
        <v>320242</v>
      </c>
      <c r="E1639" s="14">
        <v>4014509014426</v>
      </c>
      <c r="F1639" s="16" t="s">
        <v>18</v>
      </c>
      <c r="G1639" s="17">
        <v>0.2</v>
      </c>
      <c r="H1639" s="18">
        <v>1</v>
      </c>
      <c r="I1639" s="18">
        <v>10</v>
      </c>
      <c r="J1639" s="12">
        <v>24</v>
      </c>
      <c r="K1639" s="19" t="s">
        <v>19</v>
      </c>
    </row>
    <row r="1640" spans="1:11" x14ac:dyDescent="0.25">
      <c r="A1640" s="10" t="s">
        <v>2955</v>
      </c>
      <c r="B1640" s="14">
        <v>51002664</v>
      </c>
      <c r="C1640" s="15" t="s">
        <v>2969</v>
      </c>
      <c r="D1640" s="15">
        <v>320243</v>
      </c>
      <c r="E1640" s="14">
        <v>4014509014464</v>
      </c>
      <c r="F1640" s="16" t="s">
        <v>18</v>
      </c>
      <c r="G1640" s="17">
        <v>0.2</v>
      </c>
      <c r="H1640" s="18">
        <v>1</v>
      </c>
      <c r="I1640" s="18">
        <v>10</v>
      </c>
      <c r="J1640" s="12">
        <v>24</v>
      </c>
      <c r="K1640" s="19" t="s">
        <v>19</v>
      </c>
    </row>
    <row r="1641" spans="1:11" x14ac:dyDescent="0.25">
      <c r="A1641" s="10" t="s">
        <v>2955</v>
      </c>
      <c r="B1641" s="14">
        <v>51002643</v>
      </c>
      <c r="C1641" s="15" t="s">
        <v>2970</v>
      </c>
      <c r="D1641" s="15">
        <v>320244</v>
      </c>
      <c r="E1641" s="14">
        <v>4014509014501</v>
      </c>
      <c r="F1641" s="16" t="s">
        <v>18</v>
      </c>
      <c r="G1641" s="17">
        <v>0.2</v>
      </c>
      <c r="H1641" s="18">
        <v>1</v>
      </c>
      <c r="I1641" s="18">
        <v>10</v>
      </c>
      <c r="J1641" s="12">
        <v>24</v>
      </c>
      <c r="K1641" s="19" t="s">
        <v>19</v>
      </c>
    </row>
    <row r="1642" spans="1:11" x14ac:dyDescent="0.25">
      <c r="A1642" s="10" t="s">
        <v>2955</v>
      </c>
      <c r="B1642" s="14">
        <v>51002653</v>
      </c>
      <c r="C1642" s="15" t="s">
        <v>2971</v>
      </c>
      <c r="D1642" s="15">
        <v>320245</v>
      </c>
      <c r="E1642" s="14">
        <v>4014509014525</v>
      </c>
      <c r="F1642" s="16" t="s">
        <v>18</v>
      </c>
      <c r="G1642" s="17">
        <v>0.2</v>
      </c>
      <c r="H1642" s="18">
        <v>1</v>
      </c>
      <c r="I1642" s="18">
        <v>10</v>
      </c>
      <c r="J1642" s="12">
        <v>27.1</v>
      </c>
      <c r="K1642" s="19" t="s">
        <v>19</v>
      </c>
    </row>
    <row r="1643" spans="1:11" x14ac:dyDescent="0.25">
      <c r="A1643" s="10" t="s">
        <v>2955</v>
      </c>
      <c r="B1643" s="14">
        <v>51002651</v>
      </c>
      <c r="C1643" s="15" t="s">
        <v>2972</v>
      </c>
      <c r="D1643" s="15">
        <v>320248</v>
      </c>
      <c r="E1643" s="14">
        <v>4014509014570</v>
      </c>
      <c r="F1643" s="16" t="s">
        <v>18</v>
      </c>
      <c r="G1643" s="17">
        <v>0.2</v>
      </c>
      <c r="H1643" s="18">
        <v>1</v>
      </c>
      <c r="I1643" s="18">
        <v>10</v>
      </c>
      <c r="J1643" s="12">
        <v>29.4</v>
      </c>
      <c r="K1643" s="19" t="s">
        <v>19</v>
      </c>
    </row>
    <row r="1644" spans="1:11" x14ac:dyDescent="0.25">
      <c r="A1644" s="10" t="s">
        <v>2955</v>
      </c>
      <c r="B1644" s="14">
        <v>51002644</v>
      </c>
      <c r="C1644" s="15" t="s">
        <v>2973</v>
      </c>
      <c r="D1644" s="15">
        <v>3202410</v>
      </c>
      <c r="E1644" s="14">
        <v>4014509014402</v>
      </c>
      <c r="F1644" s="16" t="s">
        <v>18</v>
      </c>
      <c r="G1644" s="17">
        <v>0.2</v>
      </c>
      <c r="H1644" s="18">
        <v>1</v>
      </c>
      <c r="I1644" s="18">
        <v>10</v>
      </c>
      <c r="J1644" s="12">
        <v>37.1</v>
      </c>
      <c r="K1644" s="19" t="s">
        <v>19</v>
      </c>
    </row>
    <row r="1645" spans="1:11" x14ac:dyDescent="0.25">
      <c r="A1645" s="10" t="s">
        <v>2955</v>
      </c>
      <c r="B1645" s="20"/>
      <c r="C1645" s="10" t="s">
        <v>2974</v>
      </c>
      <c r="D1645" s="21"/>
      <c r="E1645" s="20"/>
      <c r="F1645" s="16"/>
      <c r="G1645" s="30"/>
      <c r="H1645" s="18"/>
      <c r="I1645" s="18"/>
      <c r="J1645" s="12"/>
      <c r="K1645" s="12"/>
    </row>
    <row r="1646" spans="1:11" x14ac:dyDescent="0.25">
      <c r="A1646" s="10" t="s">
        <v>2955</v>
      </c>
      <c r="B1646" s="14">
        <v>51002655</v>
      </c>
      <c r="C1646" s="15" t="s">
        <v>2975</v>
      </c>
      <c r="D1646" s="15">
        <v>37300</v>
      </c>
      <c r="E1646" s="14">
        <v>4014509009026</v>
      </c>
      <c r="F1646" s="16" t="s">
        <v>18</v>
      </c>
      <c r="G1646" s="17">
        <v>0.2</v>
      </c>
      <c r="H1646" s="18">
        <v>1</v>
      </c>
      <c r="I1646" s="18">
        <v>10</v>
      </c>
      <c r="J1646" s="12">
        <v>58</v>
      </c>
      <c r="K1646" s="19" t="s">
        <v>19</v>
      </c>
    </row>
    <row r="1647" spans="1:11" x14ac:dyDescent="0.25">
      <c r="A1647" s="10" t="s">
        <v>2955</v>
      </c>
      <c r="B1647" s="14">
        <v>51002661</v>
      </c>
      <c r="C1647" s="15" t="s">
        <v>2976</v>
      </c>
      <c r="D1647" s="15">
        <v>37301</v>
      </c>
      <c r="E1647" s="14">
        <v>4014509009033</v>
      </c>
      <c r="F1647" s="16" t="s">
        <v>18</v>
      </c>
      <c r="G1647" s="17">
        <v>0.2</v>
      </c>
      <c r="H1647" s="18">
        <v>1</v>
      </c>
      <c r="I1647" s="18">
        <v>10</v>
      </c>
      <c r="J1647" s="12">
        <v>71.2</v>
      </c>
      <c r="K1647" s="19" t="s">
        <v>19</v>
      </c>
    </row>
    <row r="1648" spans="1:11" x14ac:dyDescent="0.25">
      <c r="A1648" s="10" t="s">
        <v>2955</v>
      </c>
      <c r="B1648" s="14">
        <v>51002642</v>
      </c>
      <c r="C1648" s="15" t="s">
        <v>2977</v>
      </c>
      <c r="D1648" s="15">
        <v>37341</v>
      </c>
      <c r="E1648" s="14">
        <v>4014509009064</v>
      </c>
      <c r="F1648" s="16" t="s">
        <v>18</v>
      </c>
      <c r="G1648" s="17">
        <v>0.2</v>
      </c>
      <c r="H1648" s="18">
        <v>1</v>
      </c>
      <c r="I1648" s="18">
        <v>10</v>
      </c>
      <c r="J1648" s="12">
        <v>37.1</v>
      </c>
      <c r="K1648" s="19" t="s">
        <v>19</v>
      </c>
    </row>
    <row r="1649" spans="1:11" x14ac:dyDescent="0.25">
      <c r="A1649" s="10" t="s">
        <v>2955</v>
      </c>
      <c r="B1649" s="14">
        <v>51005561</v>
      </c>
      <c r="C1649" s="15" t="s">
        <v>2978</v>
      </c>
      <c r="D1649" s="15">
        <v>37343</v>
      </c>
      <c r="E1649" s="14">
        <v>4014509009088</v>
      </c>
      <c r="F1649" s="16" t="s">
        <v>18</v>
      </c>
      <c r="G1649" s="17">
        <v>0.2</v>
      </c>
      <c r="H1649" s="18">
        <v>1</v>
      </c>
      <c r="I1649" s="18">
        <v>10</v>
      </c>
      <c r="J1649" s="12">
        <v>77.400000000000006</v>
      </c>
      <c r="K1649" s="19" t="s">
        <v>19</v>
      </c>
    </row>
    <row r="1650" spans="1:11" x14ac:dyDescent="0.25">
      <c r="A1650" s="10" t="s">
        <v>2955</v>
      </c>
      <c r="B1650" s="14">
        <v>51002660</v>
      </c>
      <c r="C1650" s="15" t="s">
        <v>2979</v>
      </c>
      <c r="D1650" s="15">
        <v>37348</v>
      </c>
      <c r="E1650" s="14">
        <v>4014509009118</v>
      </c>
      <c r="F1650" s="16" t="s">
        <v>18</v>
      </c>
      <c r="G1650" s="17">
        <v>0.2</v>
      </c>
      <c r="H1650" s="18">
        <v>1</v>
      </c>
      <c r="I1650" s="18">
        <v>10</v>
      </c>
      <c r="J1650" s="12">
        <v>77.400000000000006</v>
      </c>
      <c r="K1650" s="19" t="s">
        <v>19</v>
      </c>
    </row>
    <row r="1651" spans="1:11" x14ac:dyDescent="0.25">
      <c r="A1651" s="10" t="s">
        <v>2955</v>
      </c>
      <c r="B1651" s="14">
        <v>51002656</v>
      </c>
      <c r="C1651" s="15" t="s">
        <v>2980</v>
      </c>
      <c r="D1651" s="15">
        <v>37349</v>
      </c>
      <c r="E1651" s="14">
        <v>4014509009125</v>
      </c>
      <c r="F1651" s="16" t="s">
        <v>18</v>
      </c>
      <c r="G1651" s="17">
        <v>0.2</v>
      </c>
      <c r="H1651" s="18">
        <v>1</v>
      </c>
      <c r="I1651" s="18">
        <v>10</v>
      </c>
      <c r="J1651" s="12">
        <v>77.400000000000006</v>
      </c>
      <c r="K1651" s="19" t="s">
        <v>19</v>
      </c>
    </row>
    <row r="1652" spans="1:11" x14ac:dyDescent="0.25">
      <c r="A1652" s="10" t="s">
        <v>2955</v>
      </c>
      <c r="B1652" s="14">
        <v>51002638</v>
      </c>
      <c r="C1652" s="15" t="s">
        <v>2981</v>
      </c>
      <c r="D1652" s="15">
        <v>37367</v>
      </c>
      <c r="E1652" s="14">
        <v>4014509009170</v>
      </c>
      <c r="F1652" s="16" t="s">
        <v>18</v>
      </c>
      <c r="G1652" s="17">
        <v>0.2</v>
      </c>
      <c r="H1652" s="18">
        <v>1</v>
      </c>
      <c r="I1652" s="18">
        <v>10</v>
      </c>
      <c r="J1652" s="12">
        <v>131.5</v>
      </c>
      <c r="K1652" s="19" t="s">
        <v>19</v>
      </c>
    </row>
    <row r="1653" spans="1:11" x14ac:dyDescent="0.25">
      <c r="A1653" s="10" t="s">
        <v>2955</v>
      </c>
      <c r="B1653" s="14">
        <v>51002628</v>
      </c>
      <c r="C1653" s="15" t="s">
        <v>2982</v>
      </c>
      <c r="D1653" s="15">
        <v>31309</v>
      </c>
      <c r="E1653" s="14">
        <v>4014509002980</v>
      </c>
      <c r="F1653" s="16" t="s">
        <v>18</v>
      </c>
      <c r="G1653" s="17">
        <v>0.2</v>
      </c>
      <c r="H1653" s="18">
        <v>1</v>
      </c>
      <c r="I1653" s="18">
        <v>10</v>
      </c>
      <c r="J1653" s="12">
        <v>37.1</v>
      </c>
      <c r="K1653" s="19" t="s">
        <v>19</v>
      </c>
    </row>
    <row r="1654" spans="1:11" x14ac:dyDescent="0.25">
      <c r="A1654" s="10" t="s">
        <v>2955</v>
      </c>
      <c r="B1654" s="14">
        <v>51002652</v>
      </c>
      <c r="C1654" s="15" t="s">
        <v>2983</v>
      </c>
      <c r="D1654" s="15">
        <v>34321</v>
      </c>
      <c r="E1654" s="14">
        <v>4014509008081</v>
      </c>
      <c r="F1654" s="16" t="s">
        <v>18</v>
      </c>
      <c r="G1654" s="17">
        <v>0.2</v>
      </c>
      <c r="H1654" s="18">
        <v>1</v>
      </c>
      <c r="I1654" s="18">
        <v>10</v>
      </c>
      <c r="J1654" s="12">
        <v>65.8</v>
      </c>
      <c r="K1654" s="19" t="s">
        <v>19</v>
      </c>
    </row>
    <row r="1655" spans="1:11" x14ac:dyDescent="0.25">
      <c r="A1655" s="10" t="s">
        <v>2955</v>
      </c>
      <c r="B1655" s="20"/>
      <c r="C1655" s="10" t="s">
        <v>2984</v>
      </c>
      <c r="D1655" s="21"/>
      <c r="E1655" s="20"/>
      <c r="F1655" s="16"/>
      <c r="G1655" s="30"/>
      <c r="H1655" s="18"/>
      <c r="I1655" s="18"/>
      <c r="J1655" s="12"/>
      <c r="K1655" s="12"/>
    </row>
    <row r="1656" spans="1:11" x14ac:dyDescent="0.25">
      <c r="A1656" s="10" t="s">
        <v>2955</v>
      </c>
      <c r="B1656" s="14">
        <v>51002665</v>
      </c>
      <c r="C1656" s="15" t="s">
        <v>2985</v>
      </c>
      <c r="D1656" s="15">
        <v>33341</v>
      </c>
      <c r="E1656" s="14">
        <v>4014509007114</v>
      </c>
      <c r="F1656" s="16" t="s">
        <v>18</v>
      </c>
      <c r="G1656" s="17">
        <v>0.2</v>
      </c>
      <c r="H1656" s="18">
        <v>1</v>
      </c>
      <c r="I1656" s="18">
        <v>10</v>
      </c>
      <c r="J1656" s="12">
        <v>100.6</v>
      </c>
      <c r="K1656" s="19" t="s">
        <v>19</v>
      </c>
    </row>
    <row r="1657" spans="1:11" x14ac:dyDescent="0.25">
      <c r="A1657" s="10" t="s">
        <v>2955</v>
      </c>
      <c r="B1657" s="14">
        <v>51002662</v>
      </c>
      <c r="C1657" s="15" t="s">
        <v>2986</v>
      </c>
      <c r="D1657" s="15">
        <v>33342</v>
      </c>
      <c r="E1657" s="14">
        <v>4014509007121</v>
      </c>
      <c r="F1657" s="16" t="s">
        <v>18</v>
      </c>
      <c r="G1657" s="17">
        <v>0.2</v>
      </c>
      <c r="H1657" s="18">
        <v>1</v>
      </c>
      <c r="I1657" s="18">
        <v>10</v>
      </c>
      <c r="J1657" s="12">
        <v>100.6</v>
      </c>
      <c r="K1657" s="19" t="s">
        <v>19</v>
      </c>
    </row>
    <row r="1658" spans="1:11" x14ac:dyDescent="0.25">
      <c r="A1658" s="10" t="s">
        <v>2955</v>
      </c>
      <c r="B1658" s="14">
        <v>51002659</v>
      </c>
      <c r="C1658" s="15" t="s">
        <v>2987</v>
      </c>
      <c r="D1658" s="15">
        <v>33343</v>
      </c>
      <c r="E1658" s="14">
        <v>4014509007138</v>
      </c>
      <c r="F1658" s="16" t="s">
        <v>18</v>
      </c>
      <c r="G1658" s="17">
        <v>0.2</v>
      </c>
      <c r="H1658" s="18">
        <v>1</v>
      </c>
      <c r="I1658" s="18">
        <v>10</v>
      </c>
      <c r="J1658" s="12">
        <v>100.6</v>
      </c>
      <c r="K1658" s="19" t="s">
        <v>19</v>
      </c>
    </row>
    <row r="1659" spans="1:11" x14ac:dyDescent="0.25">
      <c r="A1659" s="5" t="s">
        <v>2988</v>
      </c>
      <c r="B1659" s="5"/>
      <c r="C1659" s="6" t="s">
        <v>2988</v>
      </c>
      <c r="D1659" s="6"/>
      <c r="E1659" s="7"/>
      <c r="F1659" s="6"/>
      <c r="G1659" s="6"/>
      <c r="H1659" s="6"/>
      <c r="I1659" s="6"/>
      <c r="J1659" s="8"/>
      <c r="K1659" s="8"/>
    </row>
    <row r="1660" spans="1:11" x14ac:dyDescent="0.25">
      <c r="A1660" s="10" t="s">
        <v>2988</v>
      </c>
      <c r="B1660" s="20"/>
      <c r="C1660" s="10" t="s">
        <v>2989</v>
      </c>
      <c r="D1660" s="21"/>
      <c r="E1660" s="20"/>
      <c r="F1660" s="16"/>
      <c r="G1660" s="30"/>
      <c r="H1660" s="18"/>
      <c r="I1660" s="18"/>
      <c r="J1660" s="12"/>
      <c r="K1660" s="12"/>
    </row>
    <row r="1661" spans="1:11" x14ac:dyDescent="0.25">
      <c r="A1661" s="10" t="s">
        <v>2988</v>
      </c>
      <c r="B1661" s="20">
        <v>40000821</v>
      </c>
      <c r="C1661" s="21" t="s">
        <v>2990</v>
      </c>
      <c r="D1661" s="21" t="s">
        <v>2991</v>
      </c>
      <c r="E1661" s="14">
        <v>8690345736195</v>
      </c>
      <c r="F1661" s="16" t="s">
        <v>18</v>
      </c>
      <c r="G1661" s="17">
        <v>0.2</v>
      </c>
      <c r="H1661" s="18">
        <v>50</v>
      </c>
      <c r="I1661" s="18">
        <v>1000</v>
      </c>
      <c r="J1661" s="12">
        <v>18.72</v>
      </c>
      <c r="K1661" s="19" t="s">
        <v>19</v>
      </c>
    </row>
    <row r="1662" spans="1:11" x14ac:dyDescent="0.25">
      <c r="A1662" s="10" t="s">
        <v>2988</v>
      </c>
      <c r="B1662" s="20">
        <v>51001010</v>
      </c>
      <c r="C1662" s="21" t="s">
        <v>2992</v>
      </c>
      <c r="D1662" s="21" t="s">
        <v>2993</v>
      </c>
      <c r="E1662" s="14">
        <v>4026700341362</v>
      </c>
      <c r="F1662" s="16" t="s">
        <v>18</v>
      </c>
      <c r="G1662" s="17">
        <v>0.2</v>
      </c>
      <c r="H1662" s="18">
        <v>20</v>
      </c>
      <c r="I1662" s="18">
        <v>240</v>
      </c>
      <c r="J1662" s="12">
        <v>36.32</v>
      </c>
      <c r="K1662" s="19" t="s">
        <v>19</v>
      </c>
    </row>
    <row r="1663" spans="1:11" x14ac:dyDescent="0.25">
      <c r="A1663" s="10" t="s">
        <v>2988</v>
      </c>
      <c r="B1663" s="20">
        <v>51001011</v>
      </c>
      <c r="C1663" s="21" t="s">
        <v>2994</v>
      </c>
      <c r="D1663" s="21" t="s">
        <v>2995</v>
      </c>
      <c r="E1663" s="14">
        <v>4026700341218</v>
      </c>
      <c r="F1663" s="16" t="s">
        <v>18</v>
      </c>
      <c r="G1663" s="17">
        <v>0.2</v>
      </c>
      <c r="H1663" s="18">
        <v>10</v>
      </c>
      <c r="I1663" s="18">
        <v>240</v>
      </c>
      <c r="J1663" s="12">
        <v>54.4</v>
      </c>
      <c r="K1663" s="19" t="s">
        <v>19</v>
      </c>
    </row>
    <row r="1664" spans="1:11" x14ac:dyDescent="0.25">
      <c r="A1664" s="10" t="s">
        <v>2988</v>
      </c>
      <c r="B1664" s="20">
        <v>51003967</v>
      </c>
      <c r="C1664" s="21" t="s">
        <v>2996</v>
      </c>
      <c r="D1664" s="21" t="s">
        <v>2997</v>
      </c>
      <c r="E1664" s="14">
        <v>40267548</v>
      </c>
      <c r="F1664" s="16" t="s">
        <v>18</v>
      </c>
      <c r="G1664" s="17">
        <v>0.2</v>
      </c>
      <c r="H1664" s="18">
        <v>12</v>
      </c>
      <c r="I1664" s="18">
        <v>144</v>
      </c>
      <c r="J1664" s="12">
        <v>66.56</v>
      </c>
      <c r="K1664" s="19" t="s">
        <v>19</v>
      </c>
    </row>
    <row r="1665" spans="1:11" x14ac:dyDescent="0.25">
      <c r="A1665" s="10" t="s">
        <v>2988</v>
      </c>
      <c r="B1665" s="20">
        <v>51004456</v>
      </c>
      <c r="C1665" s="21" t="s">
        <v>2998</v>
      </c>
      <c r="D1665" s="21" t="s">
        <v>2999</v>
      </c>
      <c r="E1665" s="14">
        <v>4026700388404</v>
      </c>
      <c r="F1665" s="16" t="s">
        <v>18</v>
      </c>
      <c r="G1665" s="17">
        <v>0.2</v>
      </c>
      <c r="H1665" s="18">
        <v>12</v>
      </c>
      <c r="I1665" s="18">
        <v>144</v>
      </c>
      <c r="J1665" s="12">
        <v>67.2</v>
      </c>
      <c r="K1665" s="19" t="s">
        <v>19</v>
      </c>
    </row>
    <row r="1666" spans="1:11" x14ac:dyDescent="0.25">
      <c r="A1666" s="10" t="s">
        <v>2988</v>
      </c>
      <c r="B1666" s="20"/>
      <c r="C1666" s="10" t="s">
        <v>3000</v>
      </c>
      <c r="D1666" s="21"/>
      <c r="E1666" s="20"/>
      <c r="F1666" s="16"/>
      <c r="G1666" s="30"/>
      <c r="H1666" s="18"/>
      <c r="I1666" s="18"/>
      <c r="J1666" s="12"/>
      <c r="K1666" s="12"/>
    </row>
    <row r="1667" spans="1:11" x14ac:dyDescent="0.25">
      <c r="A1667" s="10" t="s">
        <v>2988</v>
      </c>
      <c r="B1667" s="20">
        <v>51004728</v>
      </c>
      <c r="C1667" s="21" t="s">
        <v>3001</v>
      </c>
      <c r="D1667" s="21" t="s">
        <v>3002</v>
      </c>
      <c r="E1667" s="14">
        <v>4026700386202</v>
      </c>
      <c r="F1667" s="16" t="s">
        <v>18</v>
      </c>
      <c r="G1667" s="17">
        <v>0.2</v>
      </c>
      <c r="H1667" s="18">
        <v>20</v>
      </c>
      <c r="I1667" s="18">
        <v>240</v>
      </c>
      <c r="J1667" s="12">
        <v>28.8</v>
      </c>
      <c r="K1667" s="19" t="s">
        <v>19</v>
      </c>
    </row>
    <row r="1668" spans="1:11" x14ac:dyDescent="0.25">
      <c r="A1668" s="10" t="s">
        <v>2988</v>
      </c>
      <c r="B1668" s="20">
        <v>51002712</v>
      </c>
      <c r="C1668" s="21" t="s">
        <v>3003</v>
      </c>
      <c r="D1668" s="21" t="s">
        <v>3004</v>
      </c>
      <c r="E1668" s="14">
        <v>4026700409819</v>
      </c>
      <c r="F1668" s="16" t="s">
        <v>18</v>
      </c>
      <c r="G1668" s="17">
        <v>0.2</v>
      </c>
      <c r="H1668" s="18">
        <v>12</v>
      </c>
      <c r="I1668" s="18">
        <v>96</v>
      </c>
      <c r="J1668" s="12">
        <v>57.12</v>
      </c>
      <c r="K1668" s="19" t="s">
        <v>19</v>
      </c>
    </row>
    <row r="1669" spans="1:11" x14ac:dyDescent="0.25">
      <c r="A1669" s="10" t="s">
        <v>2988</v>
      </c>
      <c r="B1669" s="20">
        <v>51007717</v>
      </c>
      <c r="C1669" s="21" t="s">
        <v>3005</v>
      </c>
      <c r="D1669" s="21" t="s">
        <v>3006</v>
      </c>
      <c r="E1669" s="14">
        <v>4026700372106</v>
      </c>
      <c r="F1669" s="16" t="s">
        <v>18</v>
      </c>
      <c r="G1669" s="17">
        <v>0.2</v>
      </c>
      <c r="H1669" s="18">
        <v>5</v>
      </c>
      <c r="I1669" s="18">
        <v>100</v>
      </c>
      <c r="J1669" s="12">
        <v>74.56</v>
      </c>
      <c r="K1669" s="19" t="s">
        <v>19</v>
      </c>
    </row>
    <row r="1670" spans="1:11" x14ac:dyDescent="0.25">
      <c r="A1670" s="10" t="s">
        <v>2988</v>
      </c>
      <c r="B1670" s="20">
        <v>51002711</v>
      </c>
      <c r="C1670" s="21" t="s">
        <v>3007</v>
      </c>
      <c r="D1670" s="21" t="s">
        <v>3008</v>
      </c>
      <c r="E1670" s="14">
        <v>4026700408157</v>
      </c>
      <c r="F1670" s="16" t="s">
        <v>18</v>
      </c>
      <c r="G1670" s="17">
        <v>0.2</v>
      </c>
      <c r="H1670" s="18">
        <v>5</v>
      </c>
      <c r="I1670" s="18">
        <v>100</v>
      </c>
      <c r="J1670" s="12">
        <v>97.6</v>
      </c>
      <c r="K1670" s="19" t="s">
        <v>19</v>
      </c>
    </row>
    <row r="1671" spans="1:11" x14ac:dyDescent="0.25">
      <c r="A1671" s="10" t="s">
        <v>2988</v>
      </c>
      <c r="B1671" s="38">
        <v>51013398</v>
      </c>
      <c r="C1671" s="21" t="s">
        <v>3009</v>
      </c>
      <c r="D1671" s="21" t="s">
        <v>3010</v>
      </c>
      <c r="E1671" s="14"/>
      <c r="F1671" s="16" t="s">
        <v>18</v>
      </c>
      <c r="G1671" s="17">
        <v>0.2</v>
      </c>
      <c r="H1671" s="18">
        <v>20</v>
      </c>
      <c r="I1671" s="18">
        <v>240</v>
      </c>
      <c r="J1671" s="12">
        <v>40.799999999999997</v>
      </c>
      <c r="K1671" s="19" t="s">
        <v>19</v>
      </c>
    </row>
    <row r="1672" spans="1:11" x14ac:dyDescent="0.25">
      <c r="A1672" s="10" t="s">
        <v>2988</v>
      </c>
      <c r="B1672" s="38">
        <v>51013399</v>
      </c>
      <c r="C1672" s="21" t="s">
        <v>3011</v>
      </c>
      <c r="D1672" s="21" t="s">
        <v>3012</v>
      </c>
      <c r="E1672" s="14"/>
      <c r="F1672" s="16" t="s">
        <v>18</v>
      </c>
      <c r="G1672" s="17">
        <v>0.2</v>
      </c>
      <c r="H1672" s="18">
        <v>10</v>
      </c>
      <c r="I1672" s="18">
        <v>240</v>
      </c>
      <c r="J1672" s="12">
        <v>56</v>
      </c>
      <c r="K1672" s="19" t="s">
        <v>19</v>
      </c>
    </row>
    <row r="1673" spans="1:11" x14ac:dyDescent="0.25">
      <c r="A1673" s="10" t="s">
        <v>2988</v>
      </c>
      <c r="B1673" s="20"/>
      <c r="C1673" s="10" t="s">
        <v>3013</v>
      </c>
      <c r="D1673" s="21"/>
      <c r="E1673" s="20"/>
      <c r="F1673" s="16"/>
      <c r="G1673" s="30"/>
      <c r="H1673" s="18"/>
      <c r="I1673" s="18"/>
      <c r="J1673" s="12"/>
      <c r="K1673" s="12"/>
    </row>
    <row r="1674" spans="1:11" x14ac:dyDescent="0.25">
      <c r="A1674" s="10" t="s">
        <v>2988</v>
      </c>
      <c r="B1674" s="20"/>
      <c r="C1674" s="10" t="s">
        <v>3014</v>
      </c>
      <c r="D1674" s="21"/>
      <c r="E1674" s="20"/>
      <c r="F1674" s="16"/>
      <c r="G1674" s="30"/>
      <c r="H1674" s="18"/>
      <c r="I1674" s="18"/>
      <c r="J1674" s="12"/>
      <c r="K1674" s="12"/>
    </row>
    <row r="1675" spans="1:11" x14ac:dyDescent="0.25">
      <c r="A1675" s="10" t="s">
        <v>2988</v>
      </c>
      <c r="B1675" s="20">
        <v>51002715</v>
      </c>
      <c r="C1675" s="21" t="s">
        <v>3015</v>
      </c>
      <c r="D1675" s="21" t="s">
        <v>3016</v>
      </c>
      <c r="E1675" s="14">
        <v>40267296</v>
      </c>
      <c r="F1675" s="16" t="s">
        <v>18</v>
      </c>
      <c r="G1675" s="17">
        <v>0.2</v>
      </c>
      <c r="H1675" s="18">
        <v>24</v>
      </c>
      <c r="I1675" s="18">
        <v>288</v>
      </c>
      <c r="J1675" s="12">
        <v>24.96</v>
      </c>
      <c r="K1675" s="19" t="s">
        <v>19</v>
      </c>
    </row>
    <row r="1676" spans="1:11" x14ac:dyDescent="0.25">
      <c r="A1676" s="10" t="s">
        <v>2988</v>
      </c>
      <c r="B1676" s="20">
        <v>51002710</v>
      </c>
      <c r="C1676" s="21" t="s">
        <v>3017</v>
      </c>
      <c r="D1676" s="21" t="s">
        <v>3018</v>
      </c>
      <c r="E1676" s="14">
        <v>40267210</v>
      </c>
      <c r="F1676" s="16" t="s">
        <v>18</v>
      </c>
      <c r="G1676" s="17">
        <v>0.2</v>
      </c>
      <c r="H1676" s="18">
        <v>12</v>
      </c>
      <c r="I1676" s="18">
        <v>120</v>
      </c>
      <c r="J1676" s="12">
        <v>42.56</v>
      </c>
      <c r="K1676" s="19" t="s">
        <v>19</v>
      </c>
    </row>
    <row r="1677" spans="1:11" x14ac:dyDescent="0.25">
      <c r="A1677" s="10" t="s">
        <v>2988</v>
      </c>
      <c r="B1677" s="20">
        <v>51002709</v>
      </c>
      <c r="C1677" s="21" t="s">
        <v>3019</v>
      </c>
      <c r="D1677" s="21" t="s">
        <v>3020</v>
      </c>
      <c r="E1677" s="14">
        <v>40267265</v>
      </c>
      <c r="F1677" s="16" t="s">
        <v>18</v>
      </c>
      <c r="G1677" s="17">
        <v>0.2</v>
      </c>
      <c r="H1677" s="18">
        <v>12</v>
      </c>
      <c r="I1677" s="18">
        <v>120</v>
      </c>
      <c r="J1677" s="12">
        <v>57.92</v>
      </c>
      <c r="K1677" s="19" t="s">
        <v>19</v>
      </c>
    </row>
    <row r="1678" spans="1:11" x14ac:dyDescent="0.25">
      <c r="A1678" s="10" t="s">
        <v>2988</v>
      </c>
      <c r="B1678" s="20">
        <v>30009347</v>
      </c>
      <c r="C1678" s="21" t="s">
        <v>3021</v>
      </c>
      <c r="D1678" s="21" t="s">
        <v>3022</v>
      </c>
      <c r="E1678" s="14">
        <v>4026700448184</v>
      </c>
      <c r="F1678" s="16" t="s">
        <v>18</v>
      </c>
      <c r="G1678" s="17">
        <v>0.2</v>
      </c>
      <c r="H1678" s="18">
        <v>1</v>
      </c>
      <c r="I1678" s="18">
        <v>1</v>
      </c>
      <c r="J1678" s="12">
        <v>1776</v>
      </c>
      <c r="K1678" s="19" t="s">
        <v>19</v>
      </c>
    </row>
    <row r="1679" spans="1:11" x14ac:dyDescent="0.25">
      <c r="A1679" s="10" t="s">
        <v>2988</v>
      </c>
      <c r="B1679" s="20"/>
      <c r="C1679" s="10" t="s">
        <v>3023</v>
      </c>
      <c r="D1679" s="21"/>
      <c r="E1679" s="20"/>
      <c r="F1679" s="16"/>
      <c r="G1679" s="30"/>
      <c r="H1679" s="18"/>
      <c r="I1679" s="18"/>
      <c r="J1679" s="12"/>
      <c r="K1679" s="12"/>
    </row>
    <row r="1680" spans="1:11" x14ac:dyDescent="0.25">
      <c r="A1680" s="10" t="s">
        <v>2988</v>
      </c>
      <c r="B1680" s="14">
        <v>51004396</v>
      </c>
      <c r="C1680" s="15" t="s">
        <v>3024</v>
      </c>
      <c r="D1680" s="15" t="s">
        <v>3025</v>
      </c>
      <c r="E1680" s="14">
        <v>40267753</v>
      </c>
      <c r="F1680" s="16" t="s">
        <v>18</v>
      </c>
      <c r="G1680" s="17">
        <v>0.2</v>
      </c>
      <c r="H1680" s="18">
        <v>24</v>
      </c>
      <c r="I1680" s="18">
        <v>288</v>
      </c>
      <c r="J1680" s="12">
        <v>29.76</v>
      </c>
      <c r="K1680" s="19" t="s">
        <v>19</v>
      </c>
    </row>
    <row r="1681" spans="1:11" x14ac:dyDescent="0.25">
      <c r="A1681" s="10" t="s">
        <v>2988</v>
      </c>
      <c r="B1681" s="14">
        <v>51004745</v>
      </c>
      <c r="C1681" s="15" t="s">
        <v>3026</v>
      </c>
      <c r="D1681" s="15" t="s">
        <v>3027</v>
      </c>
      <c r="E1681" s="14">
        <v>40267791</v>
      </c>
      <c r="F1681" s="16" t="s">
        <v>18</v>
      </c>
      <c r="G1681" s="17">
        <v>0.2</v>
      </c>
      <c r="H1681" s="18">
        <v>12</v>
      </c>
      <c r="I1681" s="18">
        <v>120</v>
      </c>
      <c r="J1681" s="12">
        <v>53.28</v>
      </c>
      <c r="K1681" s="19" t="s">
        <v>19</v>
      </c>
    </row>
    <row r="1682" spans="1:11" x14ac:dyDescent="0.25">
      <c r="A1682" s="10" t="s">
        <v>2988</v>
      </c>
      <c r="B1682" s="14">
        <v>51004746</v>
      </c>
      <c r="C1682" s="15" t="s">
        <v>3028</v>
      </c>
      <c r="D1682" s="15" t="s">
        <v>3029</v>
      </c>
      <c r="E1682" s="14">
        <v>40267982</v>
      </c>
      <c r="F1682" s="16" t="s">
        <v>18</v>
      </c>
      <c r="G1682" s="17">
        <v>0.2</v>
      </c>
      <c r="H1682" s="18">
        <v>12</v>
      </c>
      <c r="I1682" s="18">
        <v>120</v>
      </c>
      <c r="J1682" s="12">
        <v>72.48</v>
      </c>
      <c r="K1682" s="19" t="s">
        <v>19</v>
      </c>
    </row>
    <row r="1683" spans="1:11" x14ac:dyDescent="0.25">
      <c r="A1683" s="10" t="s">
        <v>2988</v>
      </c>
      <c r="B1683" s="14">
        <v>40001111</v>
      </c>
      <c r="C1683" s="15" t="s">
        <v>3030</v>
      </c>
      <c r="D1683" s="15" t="s">
        <v>3031</v>
      </c>
      <c r="E1683" s="14">
        <v>8690345741724</v>
      </c>
      <c r="F1683" s="16" t="s">
        <v>18</v>
      </c>
      <c r="G1683" s="17">
        <v>0.2</v>
      </c>
      <c r="H1683" s="18">
        <v>1</v>
      </c>
      <c r="I1683" s="18">
        <v>1</v>
      </c>
      <c r="J1683" s="12">
        <v>2435.1999999999998</v>
      </c>
      <c r="K1683" s="19" t="s">
        <v>19</v>
      </c>
    </row>
    <row r="1684" spans="1:11" x14ac:dyDescent="0.25">
      <c r="A1684" s="10" t="s">
        <v>2988</v>
      </c>
      <c r="B1684" s="20"/>
      <c r="C1684" s="10" t="s">
        <v>3032</v>
      </c>
      <c r="D1684" s="21"/>
      <c r="E1684" s="20"/>
      <c r="F1684" s="16"/>
      <c r="G1684" s="30"/>
      <c r="H1684" s="18"/>
      <c r="I1684" s="18"/>
      <c r="J1684" s="12"/>
      <c r="K1684" s="12"/>
    </row>
    <row r="1685" spans="1:11" x14ac:dyDescent="0.25">
      <c r="A1685" s="10" t="s">
        <v>2988</v>
      </c>
      <c r="B1685" s="20">
        <v>51006537</v>
      </c>
      <c r="C1685" s="21" t="s">
        <v>3033</v>
      </c>
      <c r="D1685" s="21" t="s">
        <v>3034</v>
      </c>
      <c r="E1685" s="20"/>
      <c r="F1685" s="16" t="s">
        <v>18</v>
      </c>
      <c r="G1685" s="17">
        <v>0.2</v>
      </c>
      <c r="H1685" s="18">
        <v>24</v>
      </c>
      <c r="I1685" s="18">
        <v>288</v>
      </c>
      <c r="J1685" s="12">
        <v>24.96</v>
      </c>
      <c r="K1685" s="19" t="s">
        <v>19</v>
      </c>
    </row>
    <row r="1686" spans="1:11" x14ac:dyDescent="0.25">
      <c r="A1686" s="10" t="s">
        <v>2988</v>
      </c>
      <c r="B1686" s="20">
        <v>51006538</v>
      </c>
      <c r="C1686" s="21" t="s">
        <v>3035</v>
      </c>
      <c r="D1686" s="21" t="s">
        <v>3036</v>
      </c>
      <c r="E1686" s="20"/>
      <c r="F1686" s="16" t="s">
        <v>18</v>
      </c>
      <c r="G1686" s="17">
        <v>0.2</v>
      </c>
      <c r="H1686" s="18">
        <v>12</v>
      </c>
      <c r="I1686" s="18">
        <v>120</v>
      </c>
      <c r="J1686" s="12">
        <v>42.56</v>
      </c>
      <c r="K1686" s="19" t="s">
        <v>19</v>
      </c>
    </row>
    <row r="1687" spans="1:11" x14ac:dyDescent="0.25">
      <c r="A1687" s="10" t="s">
        <v>2988</v>
      </c>
      <c r="B1687" s="20">
        <v>51006539</v>
      </c>
      <c r="C1687" s="21" t="s">
        <v>3037</v>
      </c>
      <c r="D1687" s="21" t="s">
        <v>3038</v>
      </c>
      <c r="E1687" s="20"/>
      <c r="F1687" s="16" t="s">
        <v>18</v>
      </c>
      <c r="G1687" s="17">
        <v>0.2</v>
      </c>
      <c r="H1687" s="18">
        <v>12</v>
      </c>
      <c r="I1687" s="18">
        <v>120</v>
      </c>
      <c r="J1687" s="12">
        <v>57.92</v>
      </c>
      <c r="K1687" s="19" t="s">
        <v>19</v>
      </c>
    </row>
    <row r="1688" spans="1:11" x14ac:dyDescent="0.25">
      <c r="A1688" s="10" t="s">
        <v>2988</v>
      </c>
      <c r="B1688" s="20"/>
      <c r="C1688" s="10" t="s">
        <v>3039</v>
      </c>
      <c r="D1688" s="21"/>
      <c r="E1688" s="20"/>
      <c r="F1688" s="16"/>
      <c r="G1688" s="30"/>
      <c r="H1688" s="18"/>
      <c r="I1688" s="18"/>
      <c r="J1688" s="12"/>
      <c r="K1688" s="12"/>
    </row>
    <row r="1689" spans="1:11" x14ac:dyDescent="0.25">
      <c r="A1689" s="10" t="s">
        <v>2988</v>
      </c>
      <c r="B1689" s="20">
        <v>51002708</v>
      </c>
      <c r="C1689" s="21" t="s">
        <v>3040</v>
      </c>
      <c r="D1689" s="21" t="s">
        <v>3041</v>
      </c>
      <c r="E1689" s="14">
        <v>4026700443905</v>
      </c>
      <c r="F1689" s="16" t="s">
        <v>18</v>
      </c>
      <c r="G1689" s="17">
        <v>0.2</v>
      </c>
      <c r="H1689" s="18">
        <v>12</v>
      </c>
      <c r="I1689" s="18">
        <v>180</v>
      </c>
      <c r="J1689" s="12">
        <v>71.55</v>
      </c>
      <c r="K1689" s="19" t="s">
        <v>19</v>
      </c>
    </row>
    <row r="1690" spans="1:11" x14ac:dyDescent="0.25">
      <c r="A1690" s="10" t="s">
        <v>2988</v>
      </c>
      <c r="B1690" s="20">
        <v>51003966</v>
      </c>
      <c r="C1690" s="21" t="s">
        <v>3042</v>
      </c>
      <c r="D1690" s="21" t="s">
        <v>3043</v>
      </c>
      <c r="E1690" s="14">
        <v>4026700391251</v>
      </c>
      <c r="F1690" s="16" t="s">
        <v>18</v>
      </c>
      <c r="G1690" s="17">
        <v>0.2</v>
      </c>
      <c r="H1690" s="18">
        <v>12</v>
      </c>
      <c r="I1690" s="18">
        <v>180</v>
      </c>
      <c r="J1690" s="12">
        <v>71.55</v>
      </c>
      <c r="K1690" s="19" t="s">
        <v>19</v>
      </c>
    </row>
    <row r="1691" spans="1:11" x14ac:dyDescent="0.25">
      <c r="A1691" s="10" t="s">
        <v>2988</v>
      </c>
      <c r="B1691" s="20">
        <v>51005352</v>
      </c>
      <c r="C1691" s="21" t="s">
        <v>3044</v>
      </c>
      <c r="D1691" s="21" t="s">
        <v>3045</v>
      </c>
      <c r="E1691" s="14">
        <v>4026700406603</v>
      </c>
      <c r="F1691" s="16" t="s">
        <v>18</v>
      </c>
      <c r="G1691" s="17">
        <v>0.2</v>
      </c>
      <c r="H1691" s="18">
        <v>12</v>
      </c>
      <c r="I1691" s="18">
        <v>180</v>
      </c>
      <c r="J1691" s="12">
        <v>88.95</v>
      </c>
      <c r="K1691" s="19" t="s">
        <v>19</v>
      </c>
    </row>
    <row r="1692" spans="1:11" x14ac:dyDescent="0.25">
      <c r="A1692" s="10" t="s">
        <v>2988</v>
      </c>
      <c r="B1692" s="20">
        <v>51005792</v>
      </c>
      <c r="C1692" s="15" t="s">
        <v>3046</v>
      </c>
      <c r="D1692" s="21" t="s">
        <v>3047</v>
      </c>
      <c r="E1692" s="14">
        <v>4026700407907</v>
      </c>
      <c r="F1692" s="16" t="s">
        <v>18</v>
      </c>
      <c r="G1692" s="17">
        <v>0.2</v>
      </c>
      <c r="H1692" s="18">
        <v>12</v>
      </c>
      <c r="I1692" s="18">
        <v>180</v>
      </c>
      <c r="J1692" s="12">
        <v>95.7</v>
      </c>
      <c r="K1692" s="19" t="s">
        <v>19</v>
      </c>
    </row>
    <row r="1693" spans="1:11" x14ac:dyDescent="0.25">
      <c r="A1693" s="10" t="s">
        <v>2988</v>
      </c>
      <c r="B1693" s="20">
        <v>51007318</v>
      </c>
      <c r="C1693" s="15" t="s">
        <v>3048</v>
      </c>
      <c r="D1693" s="21" t="s">
        <v>3049</v>
      </c>
      <c r="E1693" s="14">
        <v>4026700371550</v>
      </c>
      <c r="F1693" s="16" t="s">
        <v>18</v>
      </c>
      <c r="G1693" s="17">
        <v>0.2</v>
      </c>
      <c r="H1693" s="18">
        <v>12</v>
      </c>
      <c r="I1693" s="18">
        <v>180</v>
      </c>
      <c r="J1693" s="12">
        <v>86.55</v>
      </c>
      <c r="K1693" s="19" t="s">
        <v>19</v>
      </c>
    </row>
    <row r="1694" spans="1:11" x14ac:dyDescent="0.25">
      <c r="A1694" s="10" t="s">
        <v>2988</v>
      </c>
      <c r="B1694" s="20"/>
      <c r="C1694" s="10" t="s">
        <v>3050</v>
      </c>
      <c r="D1694" s="21"/>
      <c r="E1694" s="20"/>
      <c r="F1694" s="16"/>
      <c r="G1694" s="30"/>
      <c r="H1694" s="18"/>
      <c r="I1694" s="18"/>
      <c r="J1694" s="12"/>
      <c r="K1694" s="12"/>
    </row>
    <row r="1695" spans="1:11" x14ac:dyDescent="0.25">
      <c r="A1695" s="10" t="s">
        <v>2988</v>
      </c>
      <c r="B1695" s="20">
        <v>51007214</v>
      </c>
      <c r="C1695" s="15" t="s">
        <v>3051</v>
      </c>
      <c r="D1695" s="21" t="s">
        <v>3052</v>
      </c>
      <c r="E1695" s="14">
        <v>4026700367003</v>
      </c>
      <c r="F1695" s="16" t="s">
        <v>18</v>
      </c>
      <c r="G1695" s="17">
        <v>0.2</v>
      </c>
      <c r="H1695" s="18">
        <v>72</v>
      </c>
      <c r="I1695" s="18">
        <v>144</v>
      </c>
      <c r="J1695" s="12">
        <v>32.76</v>
      </c>
      <c r="K1695" s="19" t="s">
        <v>19</v>
      </c>
    </row>
    <row r="1696" spans="1:11" x14ac:dyDescent="0.25">
      <c r="A1696" s="10" t="s">
        <v>2988</v>
      </c>
      <c r="B1696" s="20">
        <v>51002713</v>
      </c>
      <c r="C1696" s="15" t="s">
        <v>3053</v>
      </c>
      <c r="D1696" s="21" t="s">
        <v>3054</v>
      </c>
      <c r="E1696" s="14">
        <v>4026700360158</v>
      </c>
      <c r="F1696" s="16" t="s">
        <v>18</v>
      </c>
      <c r="G1696" s="17">
        <v>0.2</v>
      </c>
      <c r="H1696" s="18">
        <v>12</v>
      </c>
      <c r="I1696" s="18">
        <v>120</v>
      </c>
      <c r="J1696" s="12">
        <v>57.68</v>
      </c>
      <c r="K1696" s="19" t="s">
        <v>19</v>
      </c>
    </row>
    <row r="1697" spans="1:11" x14ac:dyDescent="0.25">
      <c r="A1697" s="10" t="s">
        <v>2988</v>
      </c>
      <c r="B1697" s="20">
        <v>51005793</v>
      </c>
      <c r="C1697" s="21" t="s">
        <v>3055</v>
      </c>
      <c r="D1697" s="21" t="s">
        <v>3056</v>
      </c>
      <c r="E1697" s="14">
        <v>4026700403602</v>
      </c>
      <c r="F1697" s="16" t="s">
        <v>18</v>
      </c>
      <c r="G1697" s="17">
        <v>0.2</v>
      </c>
      <c r="H1697" s="18">
        <v>12</v>
      </c>
      <c r="I1697" s="18">
        <v>120</v>
      </c>
      <c r="J1697" s="12">
        <v>70.98</v>
      </c>
      <c r="K1697" s="19" t="s">
        <v>19</v>
      </c>
    </row>
    <row r="1698" spans="1:11" x14ac:dyDescent="0.25">
      <c r="A1698" s="10" t="s">
        <v>2988</v>
      </c>
      <c r="B1698" s="20">
        <v>51005485</v>
      </c>
      <c r="C1698" s="21" t="s">
        <v>3057</v>
      </c>
      <c r="D1698" s="21" t="s">
        <v>3058</v>
      </c>
      <c r="E1698" s="14">
        <v>4026700454154</v>
      </c>
      <c r="F1698" s="16" t="s">
        <v>18</v>
      </c>
      <c r="G1698" s="17">
        <v>0.2</v>
      </c>
      <c r="H1698" s="18">
        <v>10</v>
      </c>
      <c r="I1698" s="18">
        <v>100</v>
      </c>
      <c r="J1698" s="12">
        <v>96.04</v>
      </c>
      <c r="K1698" s="19" t="s">
        <v>19</v>
      </c>
    </row>
    <row r="1699" spans="1:11" x14ac:dyDescent="0.25">
      <c r="A1699" s="10" t="s">
        <v>2988</v>
      </c>
      <c r="B1699" s="40">
        <v>51001089</v>
      </c>
      <c r="C1699" s="21" t="s">
        <v>3059</v>
      </c>
      <c r="D1699" s="21" t="s">
        <v>3060</v>
      </c>
      <c r="E1699" s="14">
        <v>40267004075566</v>
      </c>
      <c r="F1699" s="16" t="s">
        <v>18</v>
      </c>
      <c r="G1699" s="17">
        <v>0.2</v>
      </c>
      <c r="H1699" s="18">
        <v>12</v>
      </c>
      <c r="I1699" s="18">
        <v>120</v>
      </c>
      <c r="J1699" s="12">
        <v>60.48</v>
      </c>
      <c r="K1699" s="19" t="s">
        <v>19</v>
      </c>
    </row>
    <row r="1700" spans="1:11" x14ac:dyDescent="0.25">
      <c r="A1700" s="10" t="s">
        <v>2988</v>
      </c>
      <c r="B1700" s="20">
        <v>51009743</v>
      </c>
      <c r="C1700" s="15" t="s">
        <v>3061</v>
      </c>
      <c r="D1700" s="21" t="s">
        <v>3062</v>
      </c>
      <c r="E1700" s="14">
        <v>8690345745258</v>
      </c>
      <c r="F1700" s="16" t="s">
        <v>18</v>
      </c>
      <c r="G1700" s="17">
        <v>0.2</v>
      </c>
      <c r="H1700" s="18">
        <v>1</v>
      </c>
      <c r="I1700" s="18">
        <v>1</v>
      </c>
      <c r="J1700" s="12">
        <v>7564.62</v>
      </c>
      <c r="K1700" s="19" t="s">
        <v>19</v>
      </c>
    </row>
    <row r="1701" spans="1:11" x14ac:dyDescent="0.25">
      <c r="A1701" s="10" t="s">
        <v>2988</v>
      </c>
      <c r="B1701" s="20"/>
      <c r="C1701" s="10" t="s">
        <v>3063</v>
      </c>
      <c r="D1701" s="21"/>
      <c r="E1701" s="20"/>
      <c r="F1701" s="16"/>
      <c r="G1701" s="30"/>
      <c r="H1701" s="18"/>
      <c r="I1701" s="18"/>
      <c r="J1701" s="12"/>
      <c r="K1701" s="12"/>
    </row>
    <row r="1702" spans="1:11" x14ac:dyDescent="0.25">
      <c r="A1702" s="10" t="s">
        <v>2988</v>
      </c>
      <c r="B1702" s="20">
        <v>51004120</v>
      </c>
      <c r="C1702" s="21" t="s">
        <v>3064</v>
      </c>
      <c r="D1702" s="21" t="s">
        <v>3065</v>
      </c>
      <c r="E1702" s="14">
        <v>4026700393705</v>
      </c>
      <c r="F1702" s="16" t="s">
        <v>18</v>
      </c>
      <c r="G1702" s="17">
        <v>0.2</v>
      </c>
      <c r="H1702" s="18">
        <v>12</v>
      </c>
      <c r="I1702" s="18">
        <v>144</v>
      </c>
      <c r="J1702" s="12">
        <v>126.84</v>
      </c>
      <c r="K1702" s="19" t="s">
        <v>19</v>
      </c>
    </row>
    <row r="1703" spans="1:11" x14ac:dyDescent="0.25">
      <c r="A1703" s="10" t="s">
        <v>2988</v>
      </c>
      <c r="B1703" s="38">
        <v>51013400</v>
      </c>
      <c r="C1703" s="41" t="s">
        <v>3066</v>
      </c>
      <c r="D1703" s="41" t="s">
        <v>3067</v>
      </c>
      <c r="E1703" s="14">
        <v>4026700363678</v>
      </c>
      <c r="F1703" s="16" t="s">
        <v>18</v>
      </c>
      <c r="G1703" s="17">
        <v>0.2</v>
      </c>
      <c r="H1703" s="42">
        <v>10</v>
      </c>
      <c r="I1703" s="42">
        <v>100</v>
      </c>
      <c r="J1703" s="12">
        <v>86.52</v>
      </c>
      <c r="K1703" s="19" t="s">
        <v>19</v>
      </c>
    </row>
    <row r="1704" spans="1:11" x14ac:dyDescent="0.25">
      <c r="A1704" s="10" t="s">
        <v>2988</v>
      </c>
      <c r="B1704" s="14">
        <v>51005801</v>
      </c>
      <c r="C1704" s="15" t="s">
        <v>3068</v>
      </c>
      <c r="D1704" s="15" t="s">
        <v>3069</v>
      </c>
      <c r="E1704" s="14">
        <v>4026700450408</v>
      </c>
      <c r="F1704" s="16" t="s">
        <v>18</v>
      </c>
      <c r="G1704" s="17">
        <v>0.2</v>
      </c>
      <c r="H1704" s="18">
        <v>12</v>
      </c>
      <c r="I1704" s="18">
        <v>48</v>
      </c>
      <c r="J1704" s="12">
        <v>66.36</v>
      </c>
      <c r="K1704" s="19" t="s">
        <v>19</v>
      </c>
    </row>
    <row r="1705" spans="1:11" x14ac:dyDescent="0.25">
      <c r="A1705" s="10" t="s">
        <v>2988</v>
      </c>
      <c r="B1705" s="20"/>
      <c r="C1705" s="10" t="s">
        <v>3070</v>
      </c>
      <c r="D1705" s="21"/>
      <c r="E1705" s="20"/>
      <c r="F1705" s="16"/>
      <c r="G1705" s="30"/>
      <c r="H1705" s="18"/>
      <c r="I1705" s="18"/>
      <c r="J1705" s="12"/>
      <c r="K1705" s="12"/>
    </row>
    <row r="1706" spans="1:11" x14ac:dyDescent="0.25">
      <c r="A1706" s="10" t="s">
        <v>2988</v>
      </c>
      <c r="B1706" s="20">
        <v>51002694</v>
      </c>
      <c r="C1706" s="21" t="s">
        <v>3071</v>
      </c>
      <c r="D1706" s="21" t="s">
        <v>3072</v>
      </c>
      <c r="E1706" s="14">
        <v>4026700403732</v>
      </c>
      <c r="F1706" s="16" t="s">
        <v>18</v>
      </c>
      <c r="G1706" s="17">
        <v>0.2</v>
      </c>
      <c r="H1706" s="18">
        <v>10</v>
      </c>
      <c r="I1706" s="18">
        <v>240</v>
      </c>
      <c r="J1706" s="12">
        <v>84.7</v>
      </c>
      <c r="K1706" s="19" t="s">
        <v>19</v>
      </c>
    </row>
    <row r="1707" spans="1:11" x14ac:dyDescent="0.25">
      <c r="A1707" s="10" t="s">
        <v>2988</v>
      </c>
      <c r="B1707" s="20">
        <v>51002704</v>
      </c>
      <c r="C1707" s="21" t="s">
        <v>3073</v>
      </c>
      <c r="D1707" s="21" t="s">
        <v>3074</v>
      </c>
      <c r="E1707" s="14">
        <v>4026700403596</v>
      </c>
      <c r="F1707" s="16" t="s">
        <v>18</v>
      </c>
      <c r="G1707" s="17">
        <v>0.2</v>
      </c>
      <c r="H1707" s="18">
        <v>10</v>
      </c>
      <c r="I1707" s="18">
        <v>200</v>
      </c>
      <c r="J1707" s="12">
        <v>105.84</v>
      </c>
      <c r="K1707" s="19" t="s">
        <v>19</v>
      </c>
    </row>
    <row r="1708" spans="1:11" x14ac:dyDescent="0.25">
      <c r="A1708" s="10" t="s">
        <v>2988</v>
      </c>
      <c r="B1708" s="20">
        <v>51002703</v>
      </c>
      <c r="C1708" s="21" t="s">
        <v>3075</v>
      </c>
      <c r="D1708" s="21" t="s">
        <v>3076</v>
      </c>
      <c r="E1708" s="14">
        <v>4026700409369</v>
      </c>
      <c r="F1708" s="16" t="s">
        <v>18</v>
      </c>
      <c r="G1708" s="17">
        <v>0.2</v>
      </c>
      <c r="H1708" s="18">
        <v>10</v>
      </c>
      <c r="I1708" s="18">
        <v>240</v>
      </c>
      <c r="J1708" s="12">
        <v>151.9</v>
      </c>
      <c r="K1708" s="19" t="s">
        <v>19</v>
      </c>
    </row>
    <row r="1709" spans="1:11" x14ac:dyDescent="0.25">
      <c r="A1709" s="10" t="s">
        <v>2988</v>
      </c>
      <c r="B1709" s="20"/>
      <c r="C1709" s="10" t="s">
        <v>3077</v>
      </c>
      <c r="D1709" s="21"/>
      <c r="E1709" s="20"/>
      <c r="F1709" s="16"/>
      <c r="G1709" s="30"/>
      <c r="H1709" s="18"/>
      <c r="I1709" s="18"/>
      <c r="J1709" s="12"/>
      <c r="K1709" s="12"/>
    </row>
    <row r="1710" spans="1:11" x14ac:dyDescent="0.25">
      <c r="A1710" s="10" t="s">
        <v>2988</v>
      </c>
      <c r="B1710" s="20">
        <v>51002676</v>
      </c>
      <c r="C1710" s="21" t="s">
        <v>3078</v>
      </c>
      <c r="D1710" s="21" t="s">
        <v>3079</v>
      </c>
      <c r="E1710" s="14">
        <v>4026700466805</v>
      </c>
      <c r="F1710" s="16" t="s">
        <v>18</v>
      </c>
      <c r="G1710" s="17">
        <v>0.2</v>
      </c>
      <c r="H1710" s="18">
        <v>6</v>
      </c>
      <c r="I1710" s="18">
        <v>6</v>
      </c>
      <c r="J1710" s="12">
        <v>115.31</v>
      </c>
      <c r="K1710" s="19" t="s">
        <v>19</v>
      </c>
    </row>
    <row r="1711" spans="1:11" x14ac:dyDescent="0.25">
      <c r="A1711" s="10" t="s">
        <v>2988</v>
      </c>
      <c r="B1711" s="20">
        <v>51002682</v>
      </c>
      <c r="C1711" s="21" t="s">
        <v>3080</v>
      </c>
      <c r="D1711" s="21" t="s">
        <v>3081</v>
      </c>
      <c r="E1711" s="14">
        <v>4026700486650</v>
      </c>
      <c r="F1711" s="16" t="s">
        <v>18</v>
      </c>
      <c r="G1711" s="17">
        <v>0.2</v>
      </c>
      <c r="H1711" s="18">
        <v>6</v>
      </c>
      <c r="I1711" s="18">
        <v>6</v>
      </c>
      <c r="J1711" s="12">
        <v>137.15</v>
      </c>
      <c r="K1711" s="19" t="s">
        <v>19</v>
      </c>
    </row>
    <row r="1712" spans="1:11" x14ac:dyDescent="0.25">
      <c r="A1712" s="10" t="s">
        <v>2988</v>
      </c>
      <c r="B1712" s="20">
        <v>51008812</v>
      </c>
      <c r="C1712" s="21" t="s">
        <v>3082</v>
      </c>
      <c r="D1712" s="21" t="s">
        <v>3083</v>
      </c>
      <c r="E1712" s="14">
        <v>4026700375855</v>
      </c>
      <c r="F1712" s="16" t="s">
        <v>18</v>
      </c>
      <c r="G1712" s="17">
        <v>0.2</v>
      </c>
      <c r="H1712" s="18">
        <v>10</v>
      </c>
      <c r="I1712" s="18">
        <v>100</v>
      </c>
      <c r="J1712" s="12">
        <v>107.38</v>
      </c>
      <c r="K1712" s="19" t="s">
        <v>19</v>
      </c>
    </row>
    <row r="1713" spans="1:11" x14ac:dyDescent="0.25">
      <c r="A1713" s="10" t="s">
        <v>2988</v>
      </c>
      <c r="B1713" s="20">
        <v>51008813</v>
      </c>
      <c r="C1713" s="21" t="s">
        <v>3084</v>
      </c>
      <c r="D1713" s="21" t="s">
        <v>3085</v>
      </c>
      <c r="E1713" s="14">
        <v>4026700375954</v>
      </c>
      <c r="F1713" s="16" t="s">
        <v>18</v>
      </c>
      <c r="G1713" s="17">
        <v>0.2</v>
      </c>
      <c r="H1713" s="18">
        <v>10</v>
      </c>
      <c r="I1713" s="18">
        <v>100</v>
      </c>
      <c r="J1713" s="12">
        <v>95.42</v>
      </c>
      <c r="K1713" s="19" t="s">
        <v>19</v>
      </c>
    </row>
    <row r="1714" spans="1:11" x14ac:dyDescent="0.25">
      <c r="A1714" s="10" t="s">
        <v>2988</v>
      </c>
      <c r="B1714" s="20">
        <v>51008814</v>
      </c>
      <c r="C1714" s="21" t="s">
        <v>3086</v>
      </c>
      <c r="D1714" s="21" t="s">
        <v>3087</v>
      </c>
      <c r="E1714" s="14">
        <v>4026700375909</v>
      </c>
      <c r="F1714" s="16" t="s">
        <v>18</v>
      </c>
      <c r="G1714" s="17">
        <v>0.2</v>
      </c>
      <c r="H1714" s="18">
        <v>10</v>
      </c>
      <c r="I1714" s="18">
        <v>100</v>
      </c>
      <c r="J1714" s="12">
        <v>95.42</v>
      </c>
      <c r="K1714" s="19" t="s">
        <v>19</v>
      </c>
    </row>
    <row r="1715" spans="1:11" x14ac:dyDescent="0.25">
      <c r="A1715" s="10" t="s">
        <v>2988</v>
      </c>
      <c r="B1715" s="20"/>
      <c r="C1715" s="10" t="s">
        <v>3088</v>
      </c>
      <c r="D1715" s="21"/>
      <c r="E1715" s="20"/>
      <c r="F1715" s="16"/>
      <c r="G1715" s="30"/>
      <c r="H1715" s="18"/>
      <c r="I1715" s="18"/>
      <c r="J1715" s="12"/>
      <c r="K1715" s="12"/>
    </row>
    <row r="1716" spans="1:11" x14ac:dyDescent="0.25">
      <c r="A1716" s="10" t="s">
        <v>2988</v>
      </c>
      <c r="B1716" s="14">
        <v>51002685</v>
      </c>
      <c r="C1716" s="15" t="s">
        <v>3089</v>
      </c>
      <c r="D1716" s="15" t="s">
        <v>3090</v>
      </c>
      <c r="E1716" s="14">
        <v>4026700490404</v>
      </c>
      <c r="F1716" s="16" t="s">
        <v>18</v>
      </c>
      <c r="G1716" s="17">
        <v>0.2</v>
      </c>
      <c r="H1716" s="18">
        <v>1</v>
      </c>
      <c r="I1716" s="18">
        <v>6</v>
      </c>
      <c r="J1716" s="12">
        <v>282.36</v>
      </c>
      <c r="K1716" s="19" t="s">
        <v>19</v>
      </c>
    </row>
    <row r="1717" spans="1:11" x14ac:dyDescent="0.25">
      <c r="A1717" s="10" t="s">
        <v>2988</v>
      </c>
      <c r="B1717" s="20">
        <v>51008815</v>
      </c>
      <c r="C1717" s="21" t="s">
        <v>3091</v>
      </c>
      <c r="D1717" s="21" t="s">
        <v>3092</v>
      </c>
      <c r="E1717" s="14">
        <v>4026700375459</v>
      </c>
      <c r="F1717" s="16" t="s">
        <v>18</v>
      </c>
      <c r="G1717" s="17">
        <v>0.2</v>
      </c>
      <c r="H1717" s="18">
        <v>1</v>
      </c>
      <c r="I1717" s="18">
        <v>120</v>
      </c>
      <c r="J1717" s="12">
        <v>242.58</v>
      </c>
      <c r="K1717" s="19" t="s">
        <v>19</v>
      </c>
    </row>
    <row r="1718" spans="1:11" x14ac:dyDescent="0.25">
      <c r="A1718" s="10" t="s">
        <v>2988</v>
      </c>
      <c r="B1718" s="20">
        <v>51002677</v>
      </c>
      <c r="C1718" s="21" t="s">
        <v>3093</v>
      </c>
      <c r="D1718" s="21" t="s">
        <v>3094</v>
      </c>
      <c r="E1718" s="14">
        <v>4026700406085</v>
      </c>
      <c r="F1718" s="16" t="s">
        <v>18</v>
      </c>
      <c r="G1718" s="17">
        <v>0.2</v>
      </c>
      <c r="H1718" s="18">
        <v>1</v>
      </c>
      <c r="I1718" s="18">
        <v>100</v>
      </c>
      <c r="J1718" s="12">
        <v>267.54000000000002</v>
      </c>
      <c r="K1718" s="19" t="s">
        <v>19</v>
      </c>
    </row>
    <row r="1719" spans="1:11" x14ac:dyDescent="0.25">
      <c r="A1719" s="10" t="s">
        <v>2988</v>
      </c>
      <c r="B1719" s="20">
        <v>51005794</v>
      </c>
      <c r="C1719" s="21" t="s">
        <v>3095</v>
      </c>
      <c r="D1719" s="21" t="s">
        <v>3096</v>
      </c>
      <c r="E1719" s="20">
        <v>4026700456400</v>
      </c>
      <c r="F1719" s="16" t="s">
        <v>18</v>
      </c>
      <c r="G1719" s="17">
        <v>0.2</v>
      </c>
      <c r="H1719" s="18">
        <v>1</v>
      </c>
      <c r="I1719" s="18">
        <v>120</v>
      </c>
      <c r="J1719" s="12">
        <v>269.10000000000002</v>
      </c>
      <c r="K1719" s="19" t="s">
        <v>19</v>
      </c>
    </row>
    <row r="1720" spans="1:11" x14ac:dyDescent="0.25">
      <c r="A1720" s="10" t="s">
        <v>2988</v>
      </c>
      <c r="B1720" s="20"/>
      <c r="C1720" s="10" t="s">
        <v>3097</v>
      </c>
      <c r="D1720" s="21"/>
      <c r="E1720" s="20"/>
      <c r="F1720" s="16"/>
      <c r="G1720" s="30"/>
      <c r="H1720" s="18"/>
      <c r="I1720" s="18"/>
      <c r="J1720" s="12"/>
      <c r="K1720" s="12"/>
    </row>
    <row r="1721" spans="1:11" x14ac:dyDescent="0.25">
      <c r="A1721" s="10" t="s">
        <v>2988</v>
      </c>
      <c r="B1721" s="20">
        <v>51002707</v>
      </c>
      <c r="C1721" s="15" t="s">
        <v>3098</v>
      </c>
      <c r="D1721" s="21" t="s">
        <v>3099</v>
      </c>
      <c r="E1721" s="14">
        <v>4026700402599</v>
      </c>
      <c r="F1721" s="16" t="s">
        <v>18</v>
      </c>
      <c r="G1721" s="17">
        <v>0.2</v>
      </c>
      <c r="H1721" s="18">
        <v>12</v>
      </c>
      <c r="I1721" s="18">
        <v>120</v>
      </c>
      <c r="J1721" s="12">
        <v>114.24</v>
      </c>
      <c r="K1721" s="19" t="s">
        <v>19</v>
      </c>
    </row>
    <row r="1722" spans="1:11" x14ac:dyDescent="0.25">
      <c r="A1722" s="10" t="s">
        <v>2988</v>
      </c>
      <c r="B1722" s="14">
        <v>51005351</v>
      </c>
      <c r="C1722" s="15" t="s">
        <v>3100</v>
      </c>
      <c r="D1722" s="15" t="s">
        <v>3101</v>
      </c>
      <c r="E1722" s="14">
        <v>4026700459807</v>
      </c>
      <c r="F1722" s="16" t="s">
        <v>18</v>
      </c>
      <c r="G1722" s="17">
        <v>0.2</v>
      </c>
      <c r="H1722" s="18">
        <v>12</v>
      </c>
      <c r="I1722" s="18">
        <v>144</v>
      </c>
      <c r="J1722" s="12">
        <v>22.96</v>
      </c>
      <c r="K1722" s="19" t="s">
        <v>19</v>
      </c>
    </row>
    <row r="1723" spans="1:11" x14ac:dyDescent="0.25">
      <c r="A1723" s="10" t="s">
        <v>2988</v>
      </c>
      <c r="B1723" s="20">
        <v>51008817</v>
      </c>
      <c r="C1723" s="21" t="s">
        <v>3102</v>
      </c>
      <c r="D1723" s="21" t="s">
        <v>3103</v>
      </c>
      <c r="E1723" s="14">
        <v>4026700468557</v>
      </c>
      <c r="F1723" s="16" t="s">
        <v>18</v>
      </c>
      <c r="G1723" s="17">
        <v>0.2</v>
      </c>
      <c r="H1723" s="18">
        <v>12</v>
      </c>
      <c r="I1723" s="18">
        <v>120</v>
      </c>
      <c r="J1723" s="12">
        <v>86.24</v>
      </c>
      <c r="K1723" s="19" t="s">
        <v>19</v>
      </c>
    </row>
    <row r="1724" spans="1:11" x14ac:dyDescent="0.25">
      <c r="A1724" s="10" t="s">
        <v>2988</v>
      </c>
      <c r="B1724" s="20">
        <v>51008816</v>
      </c>
      <c r="C1724" s="21" t="s">
        <v>3104</v>
      </c>
      <c r="D1724" s="21" t="s">
        <v>3105</v>
      </c>
      <c r="E1724" s="14">
        <v>4026700455151</v>
      </c>
      <c r="F1724" s="16" t="s">
        <v>18</v>
      </c>
      <c r="G1724" s="17">
        <v>0.2</v>
      </c>
      <c r="H1724" s="18">
        <v>12</v>
      </c>
      <c r="I1724" s="18">
        <v>96</v>
      </c>
      <c r="J1724" s="12">
        <v>132.16</v>
      </c>
      <c r="K1724" s="19" t="s">
        <v>19</v>
      </c>
    </row>
    <row r="1725" spans="1:11" x14ac:dyDescent="0.25">
      <c r="A1725" s="10" t="s">
        <v>2988</v>
      </c>
      <c r="B1725" s="14">
        <v>51002699</v>
      </c>
      <c r="C1725" s="15" t="s">
        <v>3106</v>
      </c>
      <c r="D1725" s="15" t="s">
        <v>3107</v>
      </c>
      <c r="E1725" s="14">
        <v>4026700416756</v>
      </c>
      <c r="F1725" s="16" t="s">
        <v>18</v>
      </c>
      <c r="G1725" s="17">
        <v>0.2</v>
      </c>
      <c r="H1725" s="18">
        <v>12</v>
      </c>
      <c r="I1725" s="18">
        <v>120</v>
      </c>
      <c r="J1725" s="12">
        <v>35.14</v>
      </c>
      <c r="K1725" s="19" t="s">
        <v>19</v>
      </c>
    </row>
    <row r="1726" spans="1:11" x14ac:dyDescent="0.25">
      <c r="A1726" s="10" t="s">
        <v>2988</v>
      </c>
      <c r="B1726" s="20"/>
      <c r="C1726" s="10" t="s">
        <v>3108</v>
      </c>
      <c r="D1726" s="21"/>
      <c r="E1726" s="20"/>
      <c r="F1726" s="16"/>
      <c r="G1726" s="30"/>
      <c r="H1726" s="18"/>
      <c r="I1726" s="18"/>
      <c r="J1726" s="12"/>
      <c r="K1726" s="12"/>
    </row>
    <row r="1727" spans="1:11" x14ac:dyDescent="0.25">
      <c r="A1727" s="10" t="s">
        <v>2988</v>
      </c>
      <c r="B1727" s="14">
        <v>51006947</v>
      </c>
      <c r="C1727" s="15" t="s">
        <v>3109</v>
      </c>
      <c r="D1727" s="15" t="s">
        <v>3110</v>
      </c>
      <c r="E1727" s="14">
        <v>4026700504002</v>
      </c>
      <c r="F1727" s="16" t="s">
        <v>18</v>
      </c>
      <c r="G1727" s="17">
        <v>0.2</v>
      </c>
      <c r="H1727" s="18">
        <v>6</v>
      </c>
      <c r="I1727" s="18">
        <v>72</v>
      </c>
      <c r="J1727" s="12">
        <v>24.48</v>
      </c>
      <c r="K1727" s="19" t="s">
        <v>19</v>
      </c>
    </row>
    <row r="1728" spans="1:11" x14ac:dyDescent="0.25">
      <c r="A1728" s="10" t="s">
        <v>2988</v>
      </c>
      <c r="B1728" s="20"/>
      <c r="C1728" s="10" t="s">
        <v>3111</v>
      </c>
      <c r="D1728" s="21"/>
      <c r="E1728" s="20"/>
      <c r="F1728" s="16"/>
      <c r="G1728" s="30"/>
      <c r="H1728" s="18"/>
      <c r="I1728" s="18"/>
      <c r="J1728" s="12"/>
      <c r="K1728" s="12"/>
    </row>
    <row r="1729" spans="1:11" x14ac:dyDescent="0.25">
      <c r="A1729" s="10" t="s">
        <v>2988</v>
      </c>
      <c r="B1729" s="20">
        <v>51006206</v>
      </c>
      <c r="C1729" s="21" t="s">
        <v>3112</v>
      </c>
      <c r="D1729" s="21" t="s">
        <v>3113</v>
      </c>
      <c r="E1729" s="14">
        <v>4026700477351</v>
      </c>
      <c r="F1729" s="16" t="s">
        <v>18</v>
      </c>
      <c r="G1729" s="17">
        <v>0.2</v>
      </c>
      <c r="H1729" s="18">
        <v>12</v>
      </c>
      <c r="I1729" s="18">
        <v>120</v>
      </c>
      <c r="J1729" s="12">
        <v>120.6</v>
      </c>
      <c r="K1729" s="19" t="s">
        <v>19</v>
      </c>
    </row>
    <row r="1730" spans="1:11" x14ac:dyDescent="0.25">
      <c r="A1730" s="10" t="s">
        <v>2988</v>
      </c>
      <c r="B1730" s="14">
        <v>40000981</v>
      </c>
      <c r="C1730" s="15" t="s">
        <v>3114</v>
      </c>
      <c r="D1730" s="15" t="s">
        <v>3115</v>
      </c>
      <c r="E1730" s="14">
        <v>8690345739691</v>
      </c>
      <c r="F1730" s="16" t="s">
        <v>18</v>
      </c>
      <c r="G1730" s="17">
        <v>0.2</v>
      </c>
      <c r="H1730" s="18">
        <v>1</v>
      </c>
      <c r="I1730" s="18">
        <v>1</v>
      </c>
      <c r="J1730" s="12">
        <v>206.08</v>
      </c>
      <c r="K1730" s="19" t="s">
        <v>19</v>
      </c>
    </row>
    <row r="1731" spans="1:11" x14ac:dyDescent="0.25">
      <c r="A1731" s="10" t="s">
        <v>2988</v>
      </c>
      <c r="B1731" s="14">
        <v>51003816</v>
      </c>
      <c r="C1731" s="15" t="s">
        <v>3116</v>
      </c>
      <c r="D1731" s="15" t="s">
        <v>3117</v>
      </c>
      <c r="E1731" s="14">
        <v>4026700389555</v>
      </c>
      <c r="F1731" s="16" t="s">
        <v>18</v>
      </c>
      <c r="G1731" s="17">
        <v>0.2</v>
      </c>
      <c r="H1731" s="18">
        <v>6</v>
      </c>
      <c r="I1731" s="18">
        <v>72</v>
      </c>
      <c r="J1731" s="12">
        <v>18.559999999999999</v>
      </c>
      <c r="K1731" s="19" t="s">
        <v>19</v>
      </c>
    </row>
    <row r="1732" spans="1:11" x14ac:dyDescent="0.25">
      <c r="A1732" s="10" t="s">
        <v>2988</v>
      </c>
      <c r="B1732" s="14">
        <v>51003817</v>
      </c>
      <c r="C1732" s="15" t="s">
        <v>3118</v>
      </c>
      <c r="D1732" s="15" t="s">
        <v>3119</v>
      </c>
      <c r="E1732" s="14">
        <v>4026700389609</v>
      </c>
      <c r="F1732" s="16" t="s">
        <v>18</v>
      </c>
      <c r="G1732" s="17">
        <v>0.2</v>
      </c>
      <c r="H1732" s="18">
        <v>6</v>
      </c>
      <c r="I1732" s="18">
        <v>72</v>
      </c>
      <c r="J1732" s="12">
        <v>18.559999999999999</v>
      </c>
      <c r="K1732" s="19" t="s">
        <v>19</v>
      </c>
    </row>
    <row r="1733" spans="1:11" x14ac:dyDescent="0.25">
      <c r="A1733" s="10" t="s">
        <v>2988</v>
      </c>
      <c r="B1733" s="14">
        <v>51003818</v>
      </c>
      <c r="C1733" s="15" t="s">
        <v>3120</v>
      </c>
      <c r="D1733" s="15" t="s">
        <v>3121</v>
      </c>
      <c r="E1733" s="14">
        <v>4026700389654</v>
      </c>
      <c r="F1733" s="16" t="s">
        <v>18</v>
      </c>
      <c r="G1733" s="17">
        <v>0.2</v>
      </c>
      <c r="H1733" s="18">
        <v>6</v>
      </c>
      <c r="I1733" s="18">
        <v>72</v>
      </c>
      <c r="J1733" s="12">
        <v>18.559999999999999</v>
      </c>
      <c r="K1733" s="19" t="s">
        <v>19</v>
      </c>
    </row>
    <row r="1734" spans="1:11" x14ac:dyDescent="0.25">
      <c r="A1734" s="10" t="s">
        <v>2988</v>
      </c>
      <c r="B1734" s="14">
        <v>51003819</v>
      </c>
      <c r="C1734" s="15" t="s">
        <v>3122</v>
      </c>
      <c r="D1734" s="15" t="s">
        <v>3123</v>
      </c>
      <c r="E1734" s="14">
        <v>4026700389708</v>
      </c>
      <c r="F1734" s="16" t="s">
        <v>18</v>
      </c>
      <c r="G1734" s="17">
        <v>0.2</v>
      </c>
      <c r="H1734" s="18">
        <v>6</v>
      </c>
      <c r="I1734" s="18">
        <v>72</v>
      </c>
      <c r="J1734" s="12">
        <v>18.559999999999999</v>
      </c>
      <c r="K1734" s="19" t="s">
        <v>19</v>
      </c>
    </row>
    <row r="1735" spans="1:11" x14ac:dyDescent="0.25">
      <c r="A1735" s="10" t="s">
        <v>2988</v>
      </c>
      <c r="B1735" s="14">
        <v>51003968</v>
      </c>
      <c r="C1735" s="15" t="s">
        <v>3124</v>
      </c>
      <c r="D1735" s="15" t="s">
        <v>3125</v>
      </c>
      <c r="E1735" s="14">
        <v>4026700389753</v>
      </c>
      <c r="F1735" s="16" t="s">
        <v>18</v>
      </c>
      <c r="G1735" s="17">
        <v>0.2</v>
      </c>
      <c r="H1735" s="18">
        <v>6</v>
      </c>
      <c r="I1735" s="18">
        <v>72</v>
      </c>
      <c r="J1735" s="12">
        <v>18.559999999999999</v>
      </c>
      <c r="K1735" s="19" t="s">
        <v>19</v>
      </c>
    </row>
    <row r="1736" spans="1:11" x14ac:dyDescent="0.25">
      <c r="A1736" s="10" t="s">
        <v>2988</v>
      </c>
      <c r="B1736" s="14">
        <v>51003822</v>
      </c>
      <c r="C1736" s="15" t="s">
        <v>3126</v>
      </c>
      <c r="D1736" s="15" t="s">
        <v>3127</v>
      </c>
      <c r="E1736" s="14">
        <v>4026700389906</v>
      </c>
      <c r="F1736" s="16" t="s">
        <v>18</v>
      </c>
      <c r="G1736" s="17">
        <v>0.2</v>
      </c>
      <c r="H1736" s="18">
        <v>6</v>
      </c>
      <c r="I1736" s="18">
        <v>12</v>
      </c>
      <c r="J1736" s="12">
        <v>27.68</v>
      </c>
      <c r="K1736" s="19" t="s">
        <v>19</v>
      </c>
    </row>
    <row r="1737" spans="1:11" x14ac:dyDescent="0.25">
      <c r="A1737" s="5" t="s">
        <v>3128</v>
      </c>
      <c r="B1737" s="5"/>
      <c r="C1737" s="6" t="s">
        <v>3129</v>
      </c>
      <c r="D1737" s="6"/>
      <c r="E1737" s="7"/>
      <c r="F1737" s="6"/>
      <c r="G1737" s="6"/>
      <c r="H1737" s="6"/>
      <c r="I1737" s="6"/>
      <c r="J1737" s="8"/>
      <c r="K1737" s="8"/>
    </row>
    <row r="1738" spans="1:11" x14ac:dyDescent="0.25">
      <c r="A1738" s="10" t="s">
        <v>3128</v>
      </c>
      <c r="B1738" s="20"/>
      <c r="C1738" s="10" t="s">
        <v>3130</v>
      </c>
      <c r="D1738" s="21"/>
      <c r="E1738" s="20"/>
      <c r="F1738" s="16"/>
      <c r="G1738" s="30"/>
      <c r="H1738" s="18"/>
      <c r="I1738" s="18"/>
      <c r="J1738" s="37"/>
      <c r="K1738" s="12"/>
    </row>
    <row r="1739" spans="1:11" x14ac:dyDescent="0.25">
      <c r="A1739" s="10" t="s">
        <v>3128</v>
      </c>
      <c r="B1739" s="20"/>
      <c r="C1739" s="10" t="s">
        <v>3131</v>
      </c>
      <c r="D1739" s="21"/>
      <c r="E1739" s="20"/>
      <c r="F1739" s="16"/>
      <c r="G1739" s="30"/>
      <c r="H1739" s="18"/>
      <c r="I1739" s="18"/>
      <c r="J1739" s="37"/>
      <c r="K1739" s="12"/>
    </row>
    <row r="1740" spans="1:11" x14ac:dyDescent="0.25">
      <c r="A1740" s="10" t="s">
        <v>3128</v>
      </c>
      <c r="B1740" s="20">
        <v>51002765</v>
      </c>
      <c r="C1740" s="21" t="s">
        <v>3132</v>
      </c>
      <c r="D1740" s="21" t="s">
        <v>3133</v>
      </c>
      <c r="E1740" s="14">
        <v>8690345670727</v>
      </c>
      <c r="F1740" s="16" t="s">
        <v>18</v>
      </c>
      <c r="G1740" s="17">
        <v>0.2</v>
      </c>
      <c r="H1740" s="18">
        <v>6</v>
      </c>
      <c r="I1740" s="18">
        <v>72</v>
      </c>
      <c r="J1740" s="12">
        <v>19.399999999999999</v>
      </c>
      <c r="K1740" s="19" t="s">
        <v>19</v>
      </c>
    </row>
    <row r="1741" spans="1:11" x14ac:dyDescent="0.25">
      <c r="A1741" s="10" t="s">
        <v>3128</v>
      </c>
      <c r="B1741" s="20">
        <v>51004375</v>
      </c>
      <c r="C1741" s="21" t="s">
        <v>3135</v>
      </c>
      <c r="D1741" s="21" t="s">
        <v>3136</v>
      </c>
      <c r="E1741" s="14">
        <v>8690345670789</v>
      </c>
      <c r="F1741" s="16" t="s">
        <v>18</v>
      </c>
      <c r="G1741" s="17">
        <v>0.2</v>
      </c>
      <c r="H1741" s="18">
        <v>6</v>
      </c>
      <c r="I1741" s="18">
        <v>72</v>
      </c>
      <c r="J1741" s="12">
        <v>39.4</v>
      </c>
      <c r="K1741" s="19" t="s">
        <v>19</v>
      </c>
    </row>
    <row r="1742" spans="1:11" x14ac:dyDescent="0.25">
      <c r="A1742" s="10" t="s">
        <v>3128</v>
      </c>
      <c r="B1742" s="20"/>
      <c r="C1742" s="10" t="s">
        <v>3137</v>
      </c>
      <c r="D1742" s="21"/>
      <c r="E1742" s="20"/>
      <c r="F1742" s="16"/>
      <c r="G1742" s="30"/>
      <c r="H1742" s="18"/>
      <c r="I1742" s="18"/>
      <c r="J1742" s="37"/>
      <c r="K1742" s="12"/>
    </row>
    <row r="1743" spans="1:11" x14ac:dyDescent="0.25">
      <c r="A1743" s="10" t="s">
        <v>3128</v>
      </c>
      <c r="B1743" s="20">
        <v>30010426</v>
      </c>
      <c r="C1743" s="21" t="s">
        <v>3138</v>
      </c>
      <c r="D1743" s="21" t="s">
        <v>3139</v>
      </c>
      <c r="E1743" s="14">
        <v>8690345670543</v>
      </c>
      <c r="F1743" s="17" t="s">
        <v>385</v>
      </c>
      <c r="G1743" s="17">
        <v>0.2</v>
      </c>
      <c r="H1743" s="18">
        <v>35</v>
      </c>
      <c r="I1743" s="18">
        <v>35</v>
      </c>
      <c r="J1743" s="12">
        <v>42.6</v>
      </c>
      <c r="K1743" s="19" t="s">
        <v>3134</v>
      </c>
    </row>
    <row r="1744" spans="1:11" x14ac:dyDescent="0.25">
      <c r="A1744" s="10" t="s">
        <v>3128</v>
      </c>
      <c r="B1744" s="20">
        <v>30010435</v>
      </c>
      <c r="C1744" s="15" t="s">
        <v>3140</v>
      </c>
      <c r="D1744" s="21" t="s">
        <v>3141</v>
      </c>
      <c r="E1744" s="14">
        <v>8690345692194</v>
      </c>
      <c r="F1744" s="17" t="s">
        <v>385</v>
      </c>
      <c r="G1744" s="17">
        <v>0.2</v>
      </c>
      <c r="H1744" s="18">
        <v>30</v>
      </c>
      <c r="I1744" s="18">
        <v>30</v>
      </c>
      <c r="J1744" s="12">
        <v>53.9</v>
      </c>
      <c r="K1744" s="19" t="s">
        <v>3134</v>
      </c>
    </row>
    <row r="1745" spans="1:11" x14ac:dyDescent="0.25">
      <c r="A1745" s="10" t="s">
        <v>3128</v>
      </c>
      <c r="B1745" s="20">
        <v>30001813</v>
      </c>
      <c r="C1745" s="15" t="s">
        <v>3142</v>
      </c>
      <c r="D1745" s="21" t="s">
        <v>3143</v>
      </c>
      <c r="E1745" s="14">
        <v>8690345696000</v>
      </c>
      <c r="F1745" s="17" t="s">
        <v>385</v>
      </c>
      <c r="G1745" s="17">
        <v>0.2</v>
      </c>
      <c r="H1745" s="18">
        <v>30</v>
      </c>
      <c r="I1745" s="18">
        <v>30</v>
      </c>
      <c r="J1745" s="12">
        <v>59.1</v>
      </c>
      <c r="K1745" s="19" t="s">
        <v>3134</v>
      </c>
    </row>
    <row r="1746" spans="1:11" x14ac:dyDescent="0.25">
      <c r="A1746" s="10" t="s">
        <v>3128</v>
      </c>
      <c r="B1746" s="20">
        <v>30005774</v>
      </c>
      <c r="C1746" s="15" t="s">
        <v>3144</v>
      </c>
      <c r="D1746" s="21" t="s">
        <v>3145</v>
      </c>
      <c r="E1746" s="14">
        <v>8690345708796</v>
      </c>
      <c r="F1746" s="17" t="s">
        <v>385</v>
      </c>
      <c r="G1746" s="17">
        <v>0.2</v>
      </c>
      <c r="H1746" s="18">
        <v>18</v>
      </c>
      <c r="I1746" s="18">
        <v>18</v>
      </c>
      <c r="J1746" s="12">
        <v>34.799999999999997</v>
      </c>
      <c r="K1746" s="19" t="s">
        <v>3134</v>
      </c>
    </row>
    <row r="1747" spans="1:11" x14ac:dyDescent="0.25">
      <c r="A1747" s="10" t="s">
        <v>3128</v>
      </c>
      <c r="B1747" s="20">
        <v>30010424</v>
      </c>
      <c r="C1747" s="15" t="s">
        <v>3146</v>
      </c>
      <c r="D1747" s="21" t="s">
        <v>3147</v>
      </c>
      <c r="E1747" s="14">
        <v>8690345733354</v>
      </c>
      <c r="F1747" s="17" t="s">
        <v>385</v>
      </c>
      <c r="G1747" s="17">
        <v>0.2</v>
      </c>
      <c r="H1747" s="18">
        <v>18</v>
      </c>
      <c r="I1747" s="18">
        <v>18</v>
      </c>
      <c r="J1747" s="12">
        <v>11.4</v>
      </c>
      <c r="K1747" s="19" t="s">
        <v>3134</v>
      </c>
    </row>
    <row r="1748" spans="1:11" x14ac:dyDescent="0.25">
      <c r="A1748" s="10" t="s">
        <v>3128</v>
      </c>
      <c r="B1748" s="20"/>
      <c r="C1748" s="10" t="s">
        <v>3148</v>
      </c>
      <c r="D1748" s="21"/>
      <c r="E1748" s="20"/>
      <c r="F1748" s="16"/>
      <c r="G1748" s="30"/>
      <c r="H1748" s="18"/>
      <c r="I1748" s="18"/>
      <c r="J1748" s="37"/>
      <c r="K1748" s="12"/>
    </row>
    <row r="1749" spans="1:11" x14ac:dyDescent="0.25">
      <c r="A1749" s="10" t="s">
        <v>3128</v>
      </c>
      <c r="B1749" s="20">
        <v>30013344</v>
      </c>
      <c r="C1749" s="21" t="s">
        <v>3149</v>
      </c>
      <c r="D1749" s="21" t="s">
        <v>3150</v>
      </c>
      <c r="E1749" s="14">
        <v>8690345762293</v>
      </c>
      <c r="F1749" s="17" t="s">
        <v>385</v>
      </c>
      <c r="G1749" s="17">
        <v>0.2</v>
      </c>
      <c r="H1749" s="18">
        <v>10</v>
      </c>
      <c r="I1749" s="18">
        <v>10</v>
      </c>
      <c r="J1749" s="12">
        <v>122.98</v>
      </c>
      <c r="K1749" s="19" t="s">
        <v>3134</v>
      </c>
    </row>
    <row r="1750" spans="1:11" x14ac:dyDescent="0.25">
      <c r="A1750" s="10" t="s">
        <v>3128</v>
      </c>
      <c r="B1750" s="20">
        <v>30005048</v>
      </c>
      <c r="C1750" s="21" t="s">
        <v>3151</v>
      </c>
      <c r="D1750" s="21" t="s">
        <v>3152</v>
      </c>
      <c r="E1750" s="14">
        <v>8690345309214</v>
      </c>
      <c r="F1750" s="17" t="s">
        <v>385</v>
      </c>
      <c r="G1750" s="17">
        <v>0.2</v>
      </c>
      <c r="H1750" s="18">
        <v>10</v>
      </c>
      <c r="I1750" s="18">
        <v>10</v>
      </c>
      <c r="J1750" s="12">
        <v>122.98</v>
      </c>
      <c r="K1750" s="19" t="s">
        <v>3134</v>
      </c>
    </row>
    <row r="1751" spans="1:11" x14ac:dyDescent="0.25">
      <c r="A1751" s="10" t="s">
        <v>3128</v>
      </c>
      <c r="B1751" s="20">
        <v>30005049</v>
      </c>
      <c r="C1751" s="21" t="s">
        <v>3153</v>
      </c>
      <c r="D1751" s="21" t="s">
        <v>3154</v>
      </c>
      <c r="E1751" s="14">
        <v>8690345710836</v>
      </c>
      <c r="F1751" s="17" t="s">
        <v>385</v>
      </c>
      <c r="G1751" s="17">
        <v>0.2</v>
      </c>
      <c r="H1751" s="18">
        <v>10</v>
      </c>
      <c r="I1751" s="18">
        <v>10</v>
      </c>
      <c r="J1751" s="12">
        <v>122.98</v>
      </c>
      <c r="K1751" s="19" t="s">
        <v>3134</v>
      </c>
    </row>
    <row r="1752" spans="1:11" x14ac:dyDescent="0.25">
      <c r="A1752" s="10" t="s">
        <v>3128</v>
      </c>
      <c r="B1752" s="20">
        <v>30005051</v>
      </c>
      <c r="C1752" s="21" t="s">
        <v>3155</v>
      </c>
      <c r="D1752" s="21" t="s">
        <v>3156</v>
      </c>
      <c r="E1752" s="14">
        <v>8690345309238</v>
      </c>
      <c r="F1752" s="17" t="s">
        <v>385</v>
      </c>
      <c r="G1752" s="17">
        <v>0.2</v>
      </c>
      <c r="H1752" s="18">
        <v>10</v>
      </c>
      <c r="I1752" s="18">
        <v>10</v>
      </c>
      <c r="J1752" s="12">
        <v>122.98</v>
      </c>
      <c r="K1752" s="19" t="s">
        <v>3134</v>
      </c>
    </row>
    <row r="1753" spans="1:11" x14ac:dyDescent="0.25">
      <c r="A1753" s="10" t="s">
        <v>3128</v>
      </c>
      <c r="B1753" s="20">
        <v>30005052</v>
      </c>
      <c r="C1753" s="21" t="s">
        <v>3157</v>
      </c>
      <c r="D1753" s="21" t="s">
        <v>3158</v>
      </c>
      <c r="E1753" s="14">
        <v>8690345309245</v>
      </c>
      <c r="F1753" s="17" t="s">
        <v>385</v>
      </c>
      <c r="G1753" s="17">
        <v>0.2</v>
      </c>
      <c r="H1753" s="18">
        <v>10</v>
      </c>
      <c r="I1753" s="18">
        <v>10</v>
      </c>
      <c r="J1753" s="12">
        <v>122.98</v>
      </c>
      <c r="K1753" s="19" t="s">
        <v>3134</v>
      </c>
    </row>
    <row r="1754" spans="1:11" x14ac:dyDescent="0.25">
      <c r="A1754" s="10" t="s">
        <v>3128</v>
      </c>
      <c r="B1754" s="20">
        <v>30010427</v>
      </c>
      <c r="C1754" s="21" t="s">
        <v>3159</v>
      </c>
      <c r="D1754" s="21" t="s">
        <v>3160</v>
      </c>
      <c r="E1754" s="14">
        <v>8690345691203</v>
      </c>
      <c r="F1754" s="17" t="s">
        <v>385</v>
      </c>
      <c r="G1754" s="17">
        <v>0.2</v>
      </c>
      <c r="H1754" s="18">
        <v>10</v>
      </c>
      <c r="I1754" s="18">
        <v>10</v>
      </c>
      <c r="J1754" s="12">
        <v>140.13999999999999</v>
      </c>
      <c r="K1754" s="19" t="s">
        <v>3134</v>
      </c>
    </row>
    <row r="1755" spans="1:11" x14ac:dyDescent="0.25">
      <c r="A1755" s="10" t="s">
        <v>3128</v>
      </c>
      <c r="B1755" s="20">
        <v>30001478</v>
      </c>
      <c r="C1755" s="21" t="s">
        <v>3161</v>
      </c>
      <c r="D1755" s="21" t="s">
        <v>3162</v>
      </c>
      <c r="E1755" s="14">
        <v>8690345734931</v>
      </c>
      <c r="F1755" s="17" t="s">
        <v>385</v>
      </c>
      <c r="G1755" s="17">
        <v>0.2</v>
      </c>
      <c r="H1755" s="18">
        <v>10</v>
      </c>
      <c r="I1755" s="18">
        <v>10</v>
      </c>
      <c r="J1755" s="12">
        <v>140.13999999999999</v>
      </c>
      <c r="K1755" s="19" t="s">
        <v>3134</v>
      </c>
    </row>
    <row r="1756" spans="1:11" x14ac:dyDescent="0.25">
      <c r="A1756" s="10" t="s">
        <v>3128</v>
      </c>
      <c r="B1756" s="20">
        <v>30000243</v>
      </c>
      <c r="C1756" s="21" t="s">
        <v>3163</v>
      </c>
      <c r="D1756" s="21" t="s">
        <v>3164</v>
      </c>
      <c r="E1756" s="14">
        <v>8690345690855</v>
      </c>
      <c r="F1756" s="17" t="s">
        <v>385</v>
      </c>
      <c r="G1756" s="17">
        <v>0.2</v>
      </c>
      <c r="H1756" s="18">
        <v>10</v>
      </c>
      <c r="I1756" s="18">
        <v>10</v>
      </c>
      <c r="J1756" s="12">
        <v>140.13999999999999</v>
      </c>
      <c r="K1756" s="19" t="s">
        <v>3134</v>
      </c>
    </row>
    <row r="1757" spans="1:11" x14ac:dyDescent="0.25">
      <c r="A1757" s="10" t="s">
        <v>3128</v>
      </c>
      <c r="B1757" s="20">
        <v>30010430</v>
      </c>
      <c r="C1757" s="21" t="s">
        <v>3165</v>
      </c>
      <c r="D1757" s="21" t="s">
        <v>3166</v>
      </c>
      <c r="E1757" s="14">
        <v>8690345691319</v>
      </c>
      <c r="F1757" s="17" t="s">
        <v>385</v>
      </c>
      <c r="G1757" s="17">
        <v>0.2</v>
      </c>
      <c r="H1757" s="18">
        <v>10</v>
      </c>
      <c r="I1757" s="18">
        <v>10</v>
      </c>
      <c r="J1757" s="12">
        <v>140.13999999999999</v>
      </c>
      <c r="K1757" s="19" t="s">
        <v>3134</v>
      </c>
    </row>
    <row r="1758" spans="1:11" x14ac:dyDescent="0.25">
      <c r="A1758" s="10" t="s">
        <v>3128</v>
      </c>
      <c r="B1758" s="20">
        <v>30010429</v>
      </c>
      <c r="C1758" s="21" t="s">
        <v>3167</v>
      </c>
      <c r="D1758" s="21" t="s">
        <v>3168</v>
      </c>
      <c r="E1758" s="14">
        <v>8690345691302</v>
      </c>
      <c r="F1758" s="17" t="s">
        <v>385</v>
      </c>
      <c r="G1758" s="17">
        <v>0.2</v>
      </c>
      <c r="H1758" s="18">
        <v>10</v>
      </c>
      <c r="I1758" s="18">
        <v>10</v>
      </c>
      <c r="J1758" s="12">
        <v>140.13999999999999</v>
      </c>
      <c r="K1758" s="19" t="s">
        <v>3134</v>
      </c>
    </row>
    <row r="1759" spans="1:11" x14ac:dyDescent="0.25">
      <c r="A1759" s="10" t="s">
        <v>3128</v>
      </c>
      <c r="B1759" s="20">
        <v>30010428</v>
      </c>
      <c r="C1759" s="21" t="s">
        <v>3169</v>
      </c>
      <c r="D1759" s="21" t="s">
        <v>3170</v>
      </c>
      <c r="E1759" s="14">
        <v>8690345691296</v>
      </c>
      <c r="F1759" s="17" t="s">
        <v>385</v>
      </c>
      <c r="G1759" s="17">
        <v>0.2</v>
      </c>
      <c r="H1759" s="18">
        <v>10</v>
      </c>
      <c r="I1759" s="18">
        <v>10</v>
      </c>
      <c r="J1759" s="12">
        <v>140.13999999999999</v>
      </c>
      <c r="K1759" s="19" t="s">
        <v>3134</v>
      </c>
    </row>
    <row r="1760" spans="1:11" x14ac:dyDescent="0.25">
      <c r="A1760" s="10" t="s">
        <v>3128</v>
      </c>
      <c r="B1760" s="20">
        <v>30010431</v>
      </c>
      <c r="C1760" s="21" t="s">
        <v>3171</v>
      </c>
      <c r="D1760" s="21" t="s">
        <v>3172</v>
      </c>
      <c r="E1760" s="14">
        <v>8690345691326</v>
      </c>
      <c r="F1760" s="17" t="s">
        <v>385</v>
      </c>
      <c r="G1760" s="17">
        <v>0.2</v>
      </c>
      <c r="H1760" s="18">
        <v>10</v>
      </c>
      <c r="I1760" s="18">
        <v>10</v>
      </c>
      <c r="J1760" s="12">
        <v>140.13999999999999</v>
      </c>
      <c r="K1760" s="19" t="s">
        <v>3134</v>
      </c>
    </row>
    <row r="1761" spans="1:11" x14ac:dyDescent="0.25">
      <c r="A1761" s="10" t="s">
        <v>3128</v>
      </c>
      <c r="B1761" s="20">
        <v>30007107</v>
      </c>
      <c r="C1761" t="s">
        <v>3173</v>
      </c>
      <c r="D1761" t="s">
        <v>3174</v>
      </c>
      <c r="E1761" s="14">
        <v>8690345715909</v>
      </c>
      <c r="F1761" s="17" t="s">
        <v>385</v>
      </c>
      <c r="G1761" s="17">
        <v>0.2</v>
      </c>
      <c r="H1761" s="18">
        <v>10</v>
      </c>
      <c r="I1761" s="18">
        <v>10</v>
      </c>
      <c r="J1761" s="12">
        <v>175.45</v>
      </c>
      <c r="K1761" s="19" t="s">
        <v>3134</v>
      </c>
    </row>
    <row r="1762" spans="1:11" x14ac:dyDescent="0.25">
      <c r="A1762" s="10" t="s">
        <v>3128</v>
      </c>
      <c r="B1762" s="20">
        <v>30007108</v>
      </c>
      <c r="C1762" t="s">
        <v>3175</v>
      </c>
      <c r="D1762" t="s">
        <v>3176</v>
      </c>
      <c r="E1762" s="14">
        <v>8690345715923</v>
      </c>
      <c r="F1762" s="17" t="s">
        <v>385</v>
      </c>
      <c r="G1762" s="17">
        <v>0.2</v>
      </c>
      <c r="H1762" s="18">
        <v>10</v>
      </c>
      <c r="I1762" s="18">
        <v>10</v>
      </c>
      <c r="J1762" s="12">
        <v>175.45</v>
      </c>
      <c r="K1762" s="19" t="s">
        <v>3134</v>
      </c>
    </row>
    <row r="1763" spans="1:11" x14ac:dyDescent="0.25">
      <c r="A1763" s="10" t="s">
        <v>3128</v>
      </c>
      <c r="B1763" s="20">
        <v>30007109</v>
      </c>
      <c r="C1763" t="s">
        <v>3177</v>
      </c>
      <c r="D1763" t="s">
        <v>3178</v>
      </c>
      <c r="E1763" s="14">
        <v>8690345715961</v>
      </c>
      <c r="F1763" s="17" t="s">
        <v>385</v>
      </c>
      <c r="G1763" s="17">
        <v>0.2</v>
      </c>
      <c r="H1763" s="18">
        <v>10</v>
      </c>
      <c r="I1763" s="18">
        <v>10</v>
      </c>
      <c r="J1763" s="12">
        <v>175.45</v>
      </c>
      <c r="K1763" s="19" t="s">
        <v>3134</v>
      </c>
    </row>
    <row r="1764" spans="1:11" x14ac:dyDescent="0.25">
      <c r="A1764" s="10" t="s">
        <v>3128</v>
      </c>
      <c r="B1764" s="20">
        <v>30007110</v>
      </c>
      <c r="C1764" t="s">
        <v>3179</v>
      </c>
      <c r="D1764" t="s">
        <v>3180</v>
      </c>
      <c r="E1764" s="14">
        <v>8690345716005</v>
      </c>
      <c r="F1764" s="17" t="s">
        <v>385</v>
      </c>
      <c r="G1764" s="17">
        <v>0.2</v>
      </c>
      <c r="H1764" s="18">
        <v>10</v>
      </c>
      <c r="I1764" s="18">
        <v>10</v>
      </c>
      <c r="J1764" s="12">
        <v>175.45</v>
      </c>
      <c r="K1764" s="19" t="s">
        <v>3134</v>
      </c>
    </row>
    <row r="1765" spans="1:11" x14ac:dyDescent="0.25">
      <c r="A1765" s="10" t="s">
        <v>3128</v>
      </c>
      <c r="B1765" s="20">
        <v>30007111</v>
      </c>
      <c r="C1765" t="s">
        <v>3181</v>
      </c>
      <c r="D1765" t="s">
        <v>3182</v>
      </c>
      <c r="E1765" s="14">
        <v>8690345716029</v>
      </c>
      <c r="F1765" s="17" t="s">
        <v>385</v>
      </c>
      <c r="G1765" s="17">
        <v>0.2</v>
      </c>
      <c r="H1765" s="18">
        <v>10</v>
      </c>
      <c r="I1765" s="18">
        <v>10</v>
      </c>
      <c r="J1765" s="12">
        <v>175.45</v>
      </c>
      <c r="K1765" s="19" t="s">
        <v>3134</v>
      </c>
    </row>
    <row r="1766" spans="1:11" x14ac:dyDescent="0.25">
      <c r="A1766" s="10" t="s">
        <v>3128</v>
      </c>
      <c r="B1766" s="20">
        <v>30007112</v>
      </c>
      <c r="C1766" t="s">
        <v>3183</v>
      </c>
      <c r="D1766" t="s">
        <v>3184</v>
      </c>
      <c r="E1766" s="14">
        <v>8690345716043</v>
      </c>
      <c r="F1766" s="17" t="s">
        <v>385</v>
      </c>
      <c r="G1766" s="17">
        <v>0.2</v>
      </c>
      <c r="H1766" s="18">
        <v>10</v>
      </c>
      <c r="I1766" s="18">
        <v>10</v>
      </c>
      <c r="J1766" s="12">
        <v>175.45</v>
      </c>
      <c r="K1766" s="19" t="s">
        <v>3134</v>
      </c>
    </row>
    <row r="1767" spans="1:11" x14ac:dyDescent="0.25">
      <c r="A1767" s="10" t="s">
        <v>3128</v>
      </c>
      <c r="B1767" s="20"/>
      <c r="C1767" s="10" t="s">
        <v>3185</v>
      </c>
      <c r="D1767" s="21"/>
      <c r="E1767" s="20"/>
      <c r="F1767" s="16"/>
      <c r="G1767" s="30"/>
      <c r="H1767" s="18"/>
      <c r="I1767" s="18"/>
      <c r="J1767" s="37"/>
      <c r="K1767" s="12"/>
    </row>
    <row r="1768" spans="1:11" x14ac:dyDescent="0.25">
      <c r="A1768" s="10" t="s">
        <v>3128</v>
      </c>
      <c r="B1768" s="20">
        <v>30010473</v>
      </c>
      <c r="C1768" s="15" t="s">
        <v>3186</v>
      </c>
      <c r="D1768" s="21" t="s">
        <v>3187</v>
      </c>
      <c r="E1768" s="14">
        <v>8690345762446</v>
      </c>
      <c r="F1768" s="16" t="s">
        <v>18</v>
      </c>
      <c r="G1768" s="17">
        <v>0.2</v>
      </c>
      <c r="H1768" s="18">
        <v>1200</v>
      </c>
      <c r="I1768" s="18">
        <v>1200</v>
      </c>
      <c r="J1768" s="12">
        <v>1.6</v>
      </c>
      <c r="K1768" s="19" t="s">
        <v>3134</v>
      </c>
    </row>
    <row r="1769" spans="1:11" x14ac:dyDescent="0.25">
      <c r="A1769" s="10" t="s">
        <v>3128</v>
      </c>
      <c r="B1769" s="20"/>
      <c r="C1769" s="10" t="s">
        <v>3188</v>
      </c>
      <c r="D1769" s="21"/>
      <c r="E1769" s="20"/>
      <c r="F1769" s="16"/>
      <c r="G1769" s="30"/>
      <c r="H1769" s="18"/>
      <c r="I1769" s="18"/>
      <c r="J1769" s="37"/>
      <c r="K1769" s="12"/>
    </row>
    <row r="1770" spans="1:11" x14ac:dyDescent="0.25">
      <c r="A1770" s="10" t="s">
        <v>3128</v>
      </c>
      <c r="B1770" s="20"/>
      <c r="C1770" s="10" t="s">
        <v>3189</v>
      </c>
      <c r="D1770" s="21"/>
      <c r="E1770" s="20"/>
      <c r="F1770" s="16"/>
      <c r="G1770" s="30"/>
      <c r="H1770" s="18"/>
      <c r="I1770" s="18"/>
      <c r="J1770" s="37"/>
      <c r="K1770" s="12"/>
    </row>
    <row r="1771" spans="1:11" x14ac:dyDescent="0.25">
      <c r="A1771" s="10" t="s">
        <v>3128</v>
      </c>
      <c r="B1771" s="20">
        <v>30010436</v>
      </c>
      <c r="C1771" s="21" t="s">
        <v>3190</v>
      </c>
      <c r="D1771" s="21" t="s">
        <v>3191</v>
      </c>
      <c r="E1771" s="14">
        <v>8690345694198</v>
      </c>
      <c r="F1771" s="16" t="s">
        <v>18</v>
      </c>
      <c r="G1771" s="17">
        <v>0.2</v>
      </c>
      <c r="H1771" s="18">
        <v>12</v>
      </c>
      <c r="I1771" s="18" t="s">
        <v>3192</v>
      </c>
      <c r="J1771" s="12">
        <v>24</v>
      </c>
      <c r="K1771" s="19" t="s">
        <v>19</v>
      </c>
    </row>
    <row r="1772" spans="1:11" x14ac:dyDescent="0.25">
      <c r="A1772" s="10" t="s">
        <v>3128</v>
      </c>
      <c r="B1772" s="20">
        <v>30010373</v>
      </c>
      <c r="C1772" s="21" t="s">
        <v>3193</v>
      </c>
      <c r="D1772" s="21" t="s">
        <v>3194</v>
      </c>
      <c r="E1772" s="14">
        <v>8690345685189</v>
      </c>
      <c r="F1772" s="16" t="s">
        <v>18</v>
      </c>
      <c r="G1772" s="17">
        <v>0.2</v>
      </c>
      <c r="H1772" s="18">
        <v>12</v>
      </c>
      <c r="I1772" s="18" t="s">
        <v>3192</v>
      </c>
      <c r="J1772" s="12">
        <v>24</v>
      </c>
      <c r="K1772" s="19" t="s">
        <v>19</v>
      </c>
    </row>
    <row r="1773" spans="1:11" x14ac:dyDescent="0.25">
      <c r="A1773" s="10" t="s">
        <v>3128</v>
      </c>
      <c r="B1773" s="20">
        <v>30010341</v>
      </c>
      <c r="C1773" s="21" t="s">
        <v>3195</v>
      </c>
      <c r="D1773" s="21" t="s">
        <v>3196</v>
      </c>
      <c r="E1773" s="14">
        <v>8690345685196</v>
      </c>
      <c r="F1773" s="16" t="s">
        <v>18</v>
      </c>
      <c r="G1773" s="17">
        <v>0.2</v>
      </c>
      <c r="H1773" s="18">
        <v>12</v>
      </c>
      <c r="I1773" s="18" t="s">
        <v>3192</v>
      </c>
      <c r="J1773" s="12">
        <v>24</v>
      </c>
      <c r="K1773" s="19" t="s">
        <v>19</v>
      </c>
    </row>
    <row r="1774" spans="1:11" x14ac:dyDescent="0.25">
      <c r="A1774" s="10" t="s">
        <v>3128</v>
      </c>
      <c r="B1774" s="20">
        <v>30010357</v>
      </c>
      <c r="C1774" s="21" t="s">
        <v>3197</v>
      </c>
      <c r="D1774" s="21" t="s">
        <v>3198</v>
      </c>
      <c r="E1774" s="14">
        <v>8690345685172</v>
      </c>
      <c r="F1774" s="16" t="s">
        <v>18</v>
      </c>
      <c r="G1774" s="17">
        <v>0.2</v>
      </c>
      <c r="H1774" s="18">
        <v>12</v>
      </c>
      <c r="I1774" s="18" t="s">
        <v>3192</v>
      </c>
      <c r="J1774" s="12">
        <v>24</v>
      </c>
      <c r="K1774" s="19" t="s">
        <v>19</v>
      </c>
    </row>
    <row r="1775" spans="1:11" x14ac:dyDescent="0.25">
      <c r="A1775" s="10" t="s">
        <v>3128</v>
      </c>
      <c r="B1775" s="20">
        <v>30010437</v>
      </c>
      <c r="C1775" s="21" t="s">
        <v>3199</v>
      </c>
      <c r="D1775" s="21" t="s">
        <v>3200</v>
      </c>
      <c r="E1775" s="14">
        <v>8690345694204</v>
      </c>
      <c r="F1775" s="16" t="s">
        <v>18</v>
      </c>
      <c r="G1775" s="17">
        <v>0.2</v>
      </c>
      <c r="H1775" s="18">
        <v>12</v>
      </c>
      <c r="I1775" s="18" t="s">
        <v>3201</v>
      </c>
      <c r="J1775" s="12">
        <v>27.37</v>
      </c>
      <c r="K1775" s="19" t="s">
        <v>19</v>
      </c>
    </row>
    <row r="1776" spans="1:11" x14ac:dyDescent="0.25">
      <c r="A1776" s="10" t="s">
        <v>3128</v>
      </c>
      <c r="B1776" s="20">
        <v>30010383</v>
      </c>
      <c r="C1776" s="21" t="s">
        <v>3202</v>
      </c>
      <c r="D1776" s="21" t="s">
        <v>3203</v>
      </c>
      <c r="E1776" s="14">
        <v>8690345685219</v>
      </c>
      <c r="F1776" s="16" t="s">
        <v>18</v>
      </c>
      <c r="G1776" s="17">
        <v>0.2</v>
      </c>
      <c r="H1776" s="18">
        <v>12</v>
      </c>
      <c r="I1776" s="18" t="s">
        <v>3201</v>
      </c>
      <c r="J1776" s="12">
        <v>27.37</v>
      </c>
      <c r="K1776" s="19" t="s">
        <v>19</v>
      </c>
    </row>
    <row r="1777" spans="1:11" x14ac:dyDescent="0.25">
      <c r="A1777" s="10" t="s">
        <v>3128</v>
      </c>
      <c r="B1777" s="20">
        <v>30010349</v>
      </c>
      <c r="C1777" s="21" t="s">
        <v>3204</v>
      </c>
      <c r="D1777" s="21" t="s">
        <v>3205</v>
      </c>
      <c r="E1777" s="14">
        <v>8690345685226</v>
      </c>
      <c r="F1777" s="16" t="s">
        <v>18</v>
      </c>
      <c r="G1777" s="17">
        <v>0.2</v>
      </c>
      <c r="H1777" s="18">
        <v>12</v>
      </c>
      <c r="I1777" s="18" t="s">
        <v>3201</v>
      </c>
      <c r="J1777" s="12">
        <v>27.37</v>
      </c>
      <c r="K1777" s="19" t="s">
        <v>19</v>
      </c>
    </row>
    <row r="1778" spans="1:11" x14ac:dyDescent="0.25">
      <c r="A1778" s="10" t="s">
        <v>3128</v>
      </c>
      <c r="B1778" s="20">
        <v>30010375</v>
      </c>
      <c r="C1778" s="21" t="s">
        <v>3206</v>
      </c>
      <c r="D1778" s="21" t="s">
        <v>3207</v>
      </c>
      <c r="E1778" s="14">
        <v>8690345685202</v>
      </c>
      <c r="F1778" s="16" t="s">
        <v>18</v>
      </c>
      <c r="G1778" s="17">
        <v>0.2</v>
      </c>
      <c r="H1778" s="18">
        <v>12</v>
      </c>
      <c r="I1778" s="18" t="s">
        <v>3201</v>
      </c>
      <c r="J1778" s="12">
        <v>27.37</v>
      </c>
      <c r="K1778" s="19" t="s">
        <v>19</v>
      </c>
    </row>
    <row r="1779" spans="1:11" x14ac:dyDescent="0.25">
      <c r="A1779" s="10" t="s">
        <v>3128</v>
      </c>
      <c r="B1779" s="20">
        <v>30010438</v>
      </c>
      <c r="C1779" s="21" t="s">
        <v>3208</v>
      </c>
      <c r="D1779" s="21" t="s">
        <v>3209</v>
      </c>
      <c r="E1779" s="14">
        <v>8690345694211</v>
      </c>
      <c r="F1779" s="16" t="s">
        <v>18</v>
      </c>
      <c r="G1779" s="17">
        <v>0.2</v>
      </c>
      <c r="H1779" s="18">
        <v>12</v>
      </c>
      <c r="I1779" s="18" t="s">
        <v>3210</v>
      </c>
      <c r="J1779" s="12">
        <v>31.4</v>
      </c>
      <c r="K1779" s="19" t="s">
        <v>19</v>
      </c>
    </row>
    <row r="1780" spans="1:11" x14ac:dyDescent="0.25">
      <c r="A1780" s="10" t="s">
        <v>3128</v>
      </c>
      <c r="B1780" s="20">
        <v>30010374</v>
      </c>
      <c r="C1780" s="21" t="s">
        <v>3211</v>
      </c>
      <c r="D1780" s="21" t="s">
        <v>3212</v>
      </c>
      <c r="E1780" s="14">
        <v>8690345685240</v>
      </c>
      <c r="F1780" s="16" t="s">
        <v>18</v>
      </c>
      <c r="G1780" s="17">
        <v>0.2</v>
      </c>
      <c r="H1780" s="18">
        <v>12</v>
      </c>
      <c r="I1780" s="18" t="s">
        <v>3210</v>
      </c>
      <c r="J1780" s="12">
        <v>31.4</v>
      </c>
      <c r="K1780" s="19" t="s">
        <v>19</v>
      </c>
    </row>
    <row r="1781" spans="1:11" x14ac:dyDescent="0.25">
      <c r="A1781" s="10" t="s">
        <v>3128</v>
      </c>
      <c r="B1781" s="20">
        <v>30010372</v>
      </c>
      <c r="C1781" s="21" t="s">
        <v>3213</v>
      </c>
      <c r="D1781" s="21" t="s">
        <v>3214</v>
      </c>
      <c r="E1781" s="14">
        <v>8690345685257</v>
      </c>
      <c r="F1781" s="16" t="s">
        <v>18</v>
      </c>
      <c r="G1781" s="17">
        <v>0.2</v>
      </c>
      <c r="H1781" s="18">
        <v>12</v>
      </c>
      <c r="I1781" s="18" t="s">
        <v>3210</v>
      </c>
      <c r="J1781" s="12">
        <v>31.4</v>
      </c>
      <c r="K1781" s="19" t="s">
        <v>19</v>
      </c>
    </row>
    <row r="1782" spans="1:11" x14ac:dyDescent="0.25">
      <c r="A1782" s="10" t="s">
        <v>3128</v>
      </c>
      <c r="B1782" s="20">
        <v>30010351</v>
      </c>
      <c r="C1782" s="21" t="s">
        <v>3215</v>
      </c>
      <c r="D1782" s="21" t="s">
        <v>3216</v>
      </c>
      <c r="E1782" s="14">
        <v>8690345685233</v>
      </c>
      <c r="F1782" s="16" t="s">
        <v>18</v>
      </c>
      <c r="G1782" s="17">
        <v>0.2</v>
      </c>
      <c r="H1782" s="18">
        <v>12</v>
      </c>
      <c r="I1782" s="18" t="s">
        <v>3210</v>
      </c>
      <c r="J1782" s="12">
        <v>31.4</v>
      </c>
      <c r="K1782" s="19" t="s">
        <v>19</v>
      </c>
    </row>
    <row r="1783" spans="1:11" x14ac:dyDescent="0.25">
      <c r="A1783" s="10" t="s">
        <v>3128</v>
      </c>
      <c r="B1783" s="20">
        <v>30010439</v>
      </c>
      <c r="C1783" s="21" t="s">
        <v>3217</v>
      </c>
      <c r="D1783" s="21" t="s">
        <v>3218</v>
      </c>
      <c r="E1783" s="14">
        <v>8690345694228</v>
      </c>
      <c r="F1783" s="16" t="s">
        <v>18</v>
      </c>
      <c r="G1783" s="17">
        <v>0.2</v>
      </c>
      <c r="H1783" s="18">
        <v>12</v>
      </c>
      <c r="I1783" s="18" t="s">
        <v>3219</v>
      </c>
      <c r="J1783" s="12">
        <v>37.1</v>
      </c>
      <c r="K1783" s="19" t="s">
        <v>19</v>
      </c>
    </row>
    <row r="1784" spans="1:11" x14ac:dyDescent="0.25">
      <c r="A1784" s="10" t="s">
        <v>3128</v>
      </c>
      <c r="B1784" s="20">
        <v>30010353</v>
      </c>
      <c r="C1784" s="21" t="s">
        <v>3220</v>
      </c>
      <c r="D1784" s="21" t="s">
        <v>3221</v>
      </c>
      <c r="E1784" s="14">
        <v>8690345685271</v>
      </c>
      <c r="F1784" s="16" t="s">
        <v>18</v>
      </c>
      <c r="G1784" s="17">
        <v>0.2</v>
      </c>
      <c r="H1784" s="18">
        <v>12</v>
      </c>
      <c r="I1784" s="18" t="s">
        <v>3219</v>
      </c>
      <c r="J1784" s="12">
        <v>37.1</v>
      </c>
      <c r="K1784" s="19" t="s">
        <v>19</v>
      </c>
    </row>
    <row r="1785" spans="1:11" x14ac:dyDescent="0.25">
      <c r="A1785" s="10" t="s">
        <v>3128</v>
      </c>
      <c r="B1785" s="20">
        <v>30010344</v>
      </c>
      <c r="C1785" s="21" t="s">
        <v>3222</v>
      </c>
      <c r="D1785" s="21" t="s">
        <v>3223</v>
      </c>
      <c r="E1785" s="14">
        <v>8690345685288</v>
      </c>
      <c r="F1785" s="16" t="s">
        <v>18</v>
      </c>
      <c r="G1785" s="17">
        <v>0.2</v>
      </c>
      <c r="H1785" s="18">
        <v>12</v>
      </c>
      <c r="I1785" s="18" t="s">
        <v>3219</v>
      </c>
      <c r="J1785" s="12">
        <v>37.1</v>
      </c>
      <c r="K1785" s="19" t="s">
        <v>19</v>
      </c>
    </row>
    <row r="1786" spans="1:11" x14ac:dyDescent="0.25">
      <c r="A1786" s="10" t="s">
        <v>3128</v>
      </c>
      <c r="B1786" s="20">
        <v>30010340</v>
      </c>
      <c r="C1786" s="21" t="s">
        <v>3224</v>
      </c>
      <c r="D1786" s="21" t="s">
        <v>3225</v>
      </c>
      <c r="E1786" s="14">
        <v>8690345685264</v>
      </c>
      <c r="F1786" s="16" t="s">
        <v>18</v>
      </c>
      <c r="G1786" s="17">
        <v>0.2</v>
      </c>
      <c r="H1786" s="18">
        <v>12</v>
      </c>
      <c r="I1786" s="18" t="s">
        <v>3219</v>
      </c>
      <c r="J1786" s="12">
        <v>37.1</v>
      </c>
      <c r="K1786" s="19" t="s">
        <v>19</v>
      </c>
    </row>
    <row r="1787" spans="1:11" x14ac:dyDescent="0.25">
      <c r="A1787" s="10" t="s">
        <v>3128</v>
      </c>
      <c r="B1787" s="20">
        <v>30010440</v>
      </c>
      <c r="C1787" s="21" t="s">
        <v>3226</v>
      </c>
      <c r="D1787" s="21" t="s">
        <v>3227</v>
      </c>
      <c r="E1787" s="14">
        <v>8690345694235</v>
      </c>
      <c r="F1787" s="16" t="s">
        <v>18</v>
      </c>
      <c r="G1787" s="17">
        <v>0.2</v>
      </c>
      <c r="H1787" s="18">
        <v>6</v>
      </c>
      <c r="I1787" s="18" t="s">
        <v>3228</v>
      </c>
      <c r="J1787" s="12">
        <v>51.9</v>
      </c>
      <c r="K1787" s="19" t="s">
        <v>19</v>
      </c>
    </row>
    <row r="1788" spans="1:11" x14ac:dyDescent="0.25">
      <c r="A1788" s="10" t="s">
        <v>3128</v>
      </c>
      <c r="B1788" s="20">
        <v>30010379</v>
      </c>
      <c r="C1788" s="21" t="s">
        <v>3229</v>
      </c>
      <c r="D1788" s="21" t="s">
        <v>3230</v>
      </c>
      <c r="E1788" s="14">
        <v>8690345685301</v>
      </c>
      <c r="F1788" s="16" t="s">
        <v>18</v>
      </c>
      <c r="G1788" s="17">
        <v>0.2</v>
      </c>
      <c r="H1788" s="18">
        <v>6</v>
      </c>
      <c r="I1788" s="18" t="s">
        <v>3228</v>
      </c>
      <c r="J1788" s="12">
        <v>51.9</v>
      </c>
      <c r="K1788" s="19" t="s">
        <v>19</v>
      </c>
    </row>
    <row r="1789" spans="1:11" x14ac:dyDescent="0.25">
      <c r="A1789" s="10" t="s">
        <v>3128</v>
      </c>
      <c r="B1789" s="20">
        <v>30010371</v>
      </c>
      <c r="C1789" s="21" t="s">
        <v>3231</v>
      </c>
      <c r="D1789" s="21" t="s">
        <v>3232</v>
      </c>
      <c r="E1789" s="14">
        <v>8690345685318</v>
      </c>
      <c r="F1789" s="16" t="s">
        <v>18</v>
      </c>
      <c r="G1789" s="17">
        <v>0.2</v>
      </c>
      <c r="H1789" s="18">
        <v>6</v>
      </c>
      <c r="I1789" s="18" t="s">
        <v>3228</v>
      </c>
      <c r="J1789" s="12">
        <v>51.9</v>
      </c>
      <c r="K1789" s="19" t="s">
        <v>19</v>
      </c>
    </row>
    <row r="1790" spans="1:11" x14ac:dyDescent="0.25">
      <c r="A1790" s="10" t="s">
        <v>3128</v>
      </c>
      <c r="B1790" s="20">
        <v>30010345</v>
      </c>
      <c r="C1790" s="21" t="s">
        <v>3233</v>
      </c>
      <c r="D1790" s="21" t="s">
        <v>3234</v>
      </c>
      <c r="E1790" s="14">
        <v>8690345685295</v>
      </c>
      <c r="F1790" s="16" t="s">
        <v>18</v>
      </c>
      <c r="G1790" s="17">
        <v>0.2</v>
      </c>
      <c r="H1790" s="18">
        <v>6</v>
      </c>
      <c r="I1790" s="18" t="s">
        <v>3228</v>
      </c>
      <c r="J1790" s="12">
        <v>51.9</v>
      </c>
      <c r="K1790" s="19" t="s">
        <v>19</v>
      </c>
    </row>
    <row r="1791" spans="1:11" x14ac:dyDescent="0.25">
      <c r="A1791" s="10" t="s">
        <v>3128</v>
      </c>
      <c r="B1791" s="20"/>
      <c r="C1791" s="10" t="s">
        <v>3235</v>
      </c>
      <c r="D1791" s="21"/>
      <c r="E1791" s="20"/>
      <c r="F1791" s="16"/>
      <c r="G1791" s="30"/>
      <c r="H1791" s="18"/>
      <c r="I1791" s="18"/>
      <c r="J1791" s="37"/>
      <c r="K1791" s="12"/>
    </row>
    <row r="1792" spans="1:11" x14ac:dyDescent="0.25">
      <c r="A1792" s="10" t="s">
        <v>3128</v>
      </c>
      <c r="B1792" s="20"/>
      <c r="C1792" s="10" t="s">
        <v>3236</v>
      </c>
      <c r="D1792" s="21"/>
      <c r="E1792" s="20"/>
      <c r="F1792" s="16"/>
      <c r="G1792" s="30"/>
      <c r="H1792" s="18"/>
      <c r="I1792" s="18"/>
      <c r="J1792" s="37"/>
      <c r="K1792" s="12"/>
    </row>
    <row r="1793" spans="1:11" x14ac:dyDescent="0.25">
      <c r="A1793" s="10" t="s">
        <v>3128</v>
      </c>
      <c r="B1793" s="20">
        <v>30001361</v>
      </c>
      <c r="C1793" s="21" t="s">
        <v>3237</v>
      </c>
      <c r="D1793" s="21" t="s">
        <v>3238</v>
      </c>
      <c r="E1793" s="14">
        <v>8690345695003</v>
      </c>
      <c r="F1793" s="16" t="s">
        <v>18</v>
      </c>
      <c r="G1793" s="17">
        <v>0.2</v>
      </c>
      <c r="H1793" s="18">
        <v>12</v>
      </c>
      <c r="I1793" s="43">
        <v>180</v>
      </c>
      <c r="J1793" s="12">
        <v>5.61</v>
      </c>
      <c r="K1793" s="19" t="s">
        <v>19</v>
      </c>
    </row>
    <row r="1794" spans="1:11" x14ac:dyDescent="0.25">
      <c r="A1794" s="10" t="s">
        <v>3128</v>
      </c>
      <c r="B1794" s="20">
        <v>30001362</v>
      </c>
      <c r="C1794" s="21" t="s">
        <v>3239</v>
      </c>
      <c r="D1794" s="21" t="s">
        <v>3240</v>
      </c>
      <c r="E1794" s="14">
        <v>8690345695027</v>
      </c>
      <c r="F1794" s="16" t="s">
        <v>18</v>
      </c>
      <c r="G1794" s="17">
        <v>0.2</v>
      </c>
      <c r="H1794" s="18">
        <v>12</v>
      </c>
      <c r="I1794" s="43">
        <v>180</v>
      </c>
      <c r="J1794" s="12">
        <v>5.61</v>
      </c>
      <c r="K1794" s="19" t="s">
        <v>19</v>
      </c>
    </row>
    <row r="1795" spans="1:11" x14ac:dyDescent="0.25">
      <c r="A1795" s="10" t="s">
        <v>3128</v>
      </c>
      <c r="B1795" s="20">
        <v>30001363</v>
      </c>
      <c r="C1795" s="21" t="s">
        <v>3241</v>
      </c>
      <c r="D1795" s="21" t="s">
        <v>3242</v>
      </c>
      <c r="E1795" s="14">
        <v>8690345695041</v>
      </c>
      <c r="F1795" s="16" t="s">
        <v>18</v>
      </c>
      <c r="G1795" s="17">
        <v>0.2</v>
      </c>
      <c r="H1795" s="18">
        <v>12</v>
      </c>
      <c r="I1795" s="43">
        <v>180</v>
      </c>
      <c r="J1795" s="12">
        <v>5.61</v>
      </c>
      <c r="K1795" s="19" t="s">
        <v>19</v>
      </c>
    </row>
    <row r="1796" spans="1:11" x14ac:dyDescent="0.25">
      <c r="A1796" s="10" t="s">
        <v>3128</v>
      </c>
      <c r="B1796" s="20">
        <v>30001364</v>
      </c>
      <c r="C1796" s="21" t="s">
        <v>3243</v>
      </c>
      <c r="D1796" s="21" t="s">
        <v>3244</v>
      </c>
      <c r="E1796" s="14">
        <v>8690345695065</v>
      </c>
      <c r="F1796" s="16" t="s">
        <v>18</v>
      </c>
      <c r="G1796" s="17">
        <v>0.2</v>
      </c>
      <c r="H1796" s="18">
        <v>12</v>
      </c>
      <c r="I1796" s="43">
        <v>180</v>
      </c>
      <c r="J1796" s="12">
        <v>5.61</v>
      </c>
      <c r="K1796" s="19" t="s">
        <v>19</v>
      </c>
    </row>
    <row r="1797" spans="1:11" x14ac:dyDescent="0.25">
      <c r="A1797" s="10" t="s">
        <v>3128</v>
      </c>
      <c r="B1797" s="20">
        <v>30010513</v>
      </c>
      <c r="C1797" s="21" t="s">
        <v>3245</v>
      </c>
      <c r="D1797" s="21" t="s">
        <v>3246</v>
      </c>
      <c r="E1797" s="14">
        <v>8690345315949</v>
      </c>
      <c r="F1797" s="16" t="s">
        <v>18</v>
      </c>
      <c r="G1797" s="17">
        <v>0.2</v>
      </c>
      <c r="H1797" s="18">
        <v>12</v>
      </c>
      <c r="I1797" s="43">
        <v>180</v>
      </c>
      <c r="J1797" s="12">
        <v>5.61</v>
      </c>
      <c r="K1797" s="19" t="s">
        <v>19</v>
      </c>
    </row>
    <row r="1798" spans="1:11" x14ac:dyDescent="0.25">
      <c r="A1798" s="10" t="s">
        <v>3128</v>
      </c>
      <c r="B1798" s="20">
        <v>30010421</v>
      </c>
      <c r="C1798" s="21" t="s">
        <v>3247</v>
      </c>
      <c r="D1798" s="21" t="s">
        <v>3248</v>
      </c>
      <c r="E1798" s="14">
        <v>8690345673988</v>
      </c>
      <c r="F1798" s="16" t="s">
        <v>18</v>
      </c>
      <c r="G1798" s="17">
        <v>0.2</v>
      </c>
      <c r="H1798" s="18">
        <v>12</v>
      </c>
      <c r="I1798" s="43">
        <v>180</v>
      </c>
      <c r="J1798" s="12">
        <v>6.6</v>
      </c>
      <c r="K1798" s="19" t="s">
        <v>19</v>
      </c>
    </row>
    <row r="1799" spans="1:11" x14ac:dyDescent="0.25">
      <c r="A1799" s="10" t="s">
        <v>3128</v>
      </c>
      <c r="B1799" s="20">
        <v>30010423</v>
      </c>
      <c r="C1799" s="21" t="s">
        <v>3249</v>
      </c>
      <c r="D1799" s="21" t="s">
        <v>3250</v>
      </c>
      <c r="E1799" s="14">
        <v>8690345673995</v>
      </c>
      <c r="F1799" s="16" t="s">
        <v>18</v>
      </c>
      <c r="G1799" s="17">
        <v>0.2</v>
      </c>
      <c r="H1799" s="18">
        <v>12</v>
      </c>
      <c r="I1799" s="43">
        <v>180</v>
      </c>
      <c r="J1799" s="12">
        <v>6.6</v>
      </c>
      <c r="K1799" s="19" t="s">
        <v>19</v>
      </c>
    </row>
    <row r="1800" spans="1:11" x14ac:dyDescent="0.25">
      <c r="A1800" s="10" t="s">
        <v>3128</v>
      </c>
      <c r="B1800" s="20">
        <v>30010422</v>
      </c>
      <c r="C1800" s="21" t="s">
        <v>3251</v>
      </c>
      <c r="D1800" s="21" t="s">
        <v>3252</v>
      </c>
      <c r="E1800" s="14">
        <v>8690345674008</v>
      </c>
      <c r="F1800" s="16" t="s">
        <v>18</v>
      </c>
      <c r="G1800" s="17">
        <v>0.2</v>
      </c>
      <c r="H1800" s="18">
        <v>12</v>
      </c>
      <c r="I1800" s="43">
        <v>180</v>
      </c>
      <c r="J1800" s="12">
        <v>6.6</v>
      </c>
      <c r="K1800" s="19" t="s">
        <v>19</v>
      </c>
    </row>
    <row r="1801" spans="1:11" x14ac:dyDescent="0.25">
      <c r="A1801" s="10" t="s">
        <v>3128</v>
      </c>
      <c r="B1801" s="20">
        <v>30010425</v>
      </c>
      <c r="C1801" s="21" t="s">
        <v>3253</v>
      </c>
      <c r="D1801" s="21" t="s">
        <v>3254</v>
      </c>
      <c r="E1801" s="14">
        <v>8690345674015</v>
      </c>
      <c r="F1801" s="16" t="s">
        <v>18</v>
      </c>
      <c r="G1801" s="17">
        <v>0.2</v>
      </c>
      <c r="H1801" s="18">
        <v>12</v>
      </c>
      <c r="I1801" s="43">
        <v>180</v>
      </c>
      <c r="J1801" s="12">
        <v>6.6</v>
      </c>
      <c r="K1801" s="19" t="s">
        <v>19</v>
      </c>
    </row>
    <row r="1802" spans="1:11" x14ac:dyDescent="0.25">
      <c r="A1802" s="10" t="s">
        <v>3128</v>
      </c>
      <c r="B1802" s="20">
        <v>30010514</v>
      </c>
      <c r="C1802" s="21" t="s">
        <v>3255</v>
      </c>
      <c r="D1802" s="21" t="s">
        <v>3256</v>
      </c>
      <c r="E1802" s="14">
        <v>8690345315932</v>
      </c>
      <c r="F1802" s="16" t="s">
        <v>18</v>
      </c>
      <c r="G1802" s="17">
        <v>0.2</v>
      </c>
      <c r="H1802" s="18">
        <v>12</v>
      </c>
      <c r="I1802" s="43">
        <v>180</v>
      </c>
      <c r="J1802" s="12">
        <v>6.6</v>
      </c>
      <c r="K1802" s="19" t="s">
        <v>19</v>
      </c>
    </row>
    <row r="1803" spans="1:11" x14ac:dyDescent="0.25">
      <c r="A1803" s="10" t="s">
        <v>3128</v>
      </c>
      <c r="B1803" s="20"/>
      <c r="C1803" s="10" t="s">
        <v>3257</v>
      </c>
      <c r="D1803" s="21"/>
      <c r="E1803" s="20"/>
      <c r="F1803" s="16"/>
      <c r="G1803" s="30"/>
      <c r="H1803" s="18"/>
      <c r="I1803" s="18"/>
      <c r="J1803" s="37"/>
      <c r="K1803" s="12"/>
    </row>
    <row r="1804" spans="1:11" x14ac:dyDescent="0.25">
      <c r="A1804" s="10" t="s">
        <v>3128</v>
      </c>
      <c r="B1804" s="20">
        <v>30010503</v>
      </c>
      <c r="C1804" s="21" t="s">
        <v>3258</v>
      </c>
      <c r="D1804" s="21" t="s">
        <v>3259</v>
      </c>
      <c r="E1804" s="14">
        <v>8690345315819</v>
      </c>
      <c r="F1804" s="16" t="s">
        <v>18</v>
      </c>
      <c r="G1804" s="17">
        <v>0.2</v>
      </c>
      <c r="H1804" s="18">
        <v>12</v>
      </c>
      <c r="I1804" s="43">
        <v>180</v>
      </c>
      <c r="J1804" s="12">
        <v>5.94</v>
      </c>
      <c r="K1804" s="19" t="s">
        <v>19</v>
      </c>
    </row>
    <row r="1805" spans="1:11" x14ac:dyDescent="0.25">
      <c r="A1805" s="10" t="s">
        <v>3128</v>
      </c>
      <c r="B1805" s="20">
        <v>30010504</v>
      </c>
      <c r="C1805" s="21" t="s">
        <v>3260</v>
      </c>
      <c r="D1805" s="21" t="s">
        <v>3261</v>
      </c>
      <c r="E1805" s="14">
        <v>8690345315840</v>
      </c>
      <c r="F1805" s="16" t="s">
        <v>18</v>
      </c>
      <c r="G1805" s="17">
        <v>0.2</v>
      </c>
      <c r="H1805" s="18">
        <v>12</v>
      </c>
      <c r="I1805" s="43">
        <v>180</v>
      </c>
      <c r="J1805" s="12">
        <v>5.94</v>
      </c>
      <c r="K1805" s="19" t="s">
        <v>19</v>
      </c>
    </row>
    <row r="1806" spans="1:11" x14ac:dyDescent="0.25">
      <c r="A1806" s="10" t="s">
        <v>3128</v>
      </c>
      <c r="B1806" s="20">
        <v>30010505</v>
      </c>
      <c r="C1806" s="21" t="s">
        <v>3262</v>
      </c>
      <c r="D1806" s="21" t="s">
        <v>3263</v>
      </c>
      <c r="E1806" s="14">
        <v>8690345695263</v>
      </c>
      <c r="F1806" s="16" t="s">
        <v>18</v>
      </c>
      <c r="G1806" s="17">
        <v>0.2</v>
      </c>
      <c r="H1806" s="18">
        <v>12</v>
      </c>
      <c r="I1806" s="43">
        <v>180</v>
      </c>
      <c r="J1806" s="12">
        <v>5.94</v>
      </c>
      <c r="K1806" s="19" t="s">
        <v>19</v>
      </c>
    </row>
    <row r="1807" spans="1:11" x14ac:dyDescent="0.25">
      <c r="A1807" s="10" t="s">
        <v>3128</v>
      </c>
      <c r="B1807" s="20">
        <v>30010506</v>
      </c>
      <c r="C1807" s="21" t="s">
        <v>3264</v>
      </c>
      <c r="D1807" s="21" t="s">
        <v>3265</v>
      </c>
      <c r="E1807" s="14">
        <v>8690345315864</v>
      </c>
      <c r="F1807" s="16" t="s">
        <v>18</v>
      </c>
      <c r="G1807" s="17">
        <v>0.2</v>
      </c>
      <c r="H1807" s="18">
        <v>12</v>
      </c>
      <c r="I1807" s="43">
        <v>180</v>
      </c>
      <c r="J1807" s="12">
        <v>5.94</v>
      </c>
      <c r="K1807" s="19" t="s">
        <v>19</v>
      </c>
    </row>
    <row r="1808" spans="1:11" x14ac:dyDescent="0.25">
      <c r="A1808" s="10" t="s">
        <v>3128</v>
      </c>
      <c r="B1808" s="20">
        <v>30010507</v>
      </c>
      <c r="C1808" s="21" t="s">
        <v>3266</v>
      </c>
      <c r="D1808" s="21" t="s">
        <v>3267</v>
      </c>
      <c r="E1808" s="14">
        <v>8690345315871</v>
      </c>
      <c r="F1808" s="16" t="s">
        <v>18</v>
      </c>
      <c r="G1808" s="17">
        <v>0.2</v>
      </c>
      <c r="H1808" s="18">
        <v>12</v>
      </c>
      <c r="I1808" s="43">
        <v>180</v>
      </c>
      <c r="J1808" s="12">
        <v>5.94</v>
      </c>
      <c r="K1808" s="19" t="s">
        <v>19</v>
      </c>
    </row>
    <row r="1809" spans="1:11" x14ac:dyDescent="0.25">
      <c r="A1809" s="10" t="s">
        <v>3128</v>
      </c>
      <c r="B1809" s="20">
        <v>30010508</v>
      </c>
      <c r="C1809" s="21" t="s">
        <v>3268</v>
      </c>
      <c r="D1809" s="21" t="s">
        <v>3269</v>
      </c>
      <c r="E1809" s="14">
        <v>8690345315888</v>
      </c>
      <c r="F1809" s="16" t="s">
        <v>18</v>
      </c>
      <c r="G1809" s="17">
        <v>0.2</v>
      </c>
      <c r="H1809" s="18">
        <v>12</v>
      </c>
      <c r="I1809" s="43">
        <v>180</v>
      </c>
      <c r="J1809" s="12">
        <v>5.94</v>
      </c>
      <c r="K1809" s="19" t="s">
        <v>19</v>
      </c>
    </row>
    <row r="1810" spans="1:11" x14ac:dyDescent="0.25">
      <c r="A1810" s="10" t="s">
        <v>3128</v>
      </c>
      <c r="B1810" s="20">
        <v>30010509</v>
      </c>
      <c r="C1810" s="21" t="s">
        <v>3270</v>
      </c>
      <c r="D1810" s="21" t="s">
        <v>3271</v>
      </c>
      <c r="E1810" s="14">
        <v>8690345315895</v>
      </c>
      <c r="F1810" s="16" t="s">
        <v>18</v>
      </c>
      <c r="G1810" s="17">
        <v>0.2</v>
      </c>
      <c r="H1810" s="18">
        <v>12</v>
      </c>
      <c r="I1810" s="43">
        <v>180</v>
      </c>
      <c r="J1810" s="12">
        <v>5.94</v>
      </c>
      <c r="K1810" s="19" t="s">
        <v>19</v>
      </c>
    </row>
    <row r="1811" spans="1:11" x14ac:dyDescent="0.25">
      <c r="A1811" s="10" t="s">
        <v>3128</v>
      </c>
      <c r="B1811" s="20">
        <v>30010510</v>
      </c>
      <c r="C1811" s="21" t="s">
        <v>3272</v>
      </c>
      <c r="D1811" s="21" t="s">
        <v>3273</v>
      </c>
      <c r="E1811" s="14">
        <v>8690345315901</v>
      </c>
      <c r="F1811" s="16" t="s">
        <v>18</v>
      </c>
      <c r="G1811" s="17">
        <v>0.2</v>
      </c>
      <c r="H1811" s="18">
        <v>12</v>
      </c>
      <c r="I1811" s="43">
        <v>180</v>
      </c>
      <c r="J1811" s="12">
        <v>5.94</v>
      </c>
      <c r="K1811" s="19" t="s">
        <v>19</v>
      </c>
    </row>
    <row r="1812" spans="1:11" x14ac:dyDescent="0.25">
      <c r="A1812" s="10" t="s">
        <v>3128</v>
      </c>
      <c r="B1812" s="20">
        <v>30010511</v>
      </c>
      <c r="C1812" s="21" t="s">
        <v>3274</v>
      </c>
      <c r="D1812" s="21" t="s">
        <v>3275</v>
      </c>
      <c r="E1812" s="14">
        <v>8690345315918</v>
      </c>
      <c r="F1812" s="16" t="s">
        <v>18</v>
      </c>
      <c r="G1812" s="17">
        <v>0.2</v>
      </c>
      <c r="H1812" s="18">
        <v>12</v>
      </c>
      <c r="I1812" s="43">
        <v>180</v>
      </c>
      <c r="J1812" s="12">
        <v>5.94</v>
      </c>
      <c r="K1812" s="19" t="s">
        <v>19</v>
      </c>
    </row>
    <row r="1813" spans="1:11" x14ac:dyDescent="0.25">
      <c r="A1813" s="10" t="s">
        <v>3128</v>
      </c>
      <c r="B1813" s="20">
        <v>30010512</v>
      </c>
      <c r="C1813" s="21" t="s">
        <v>3276</v>
      </c>
      <c r="D1813" s="21" t="s">
        <v>3277</v>
      </c>
      <c r="E1813" s="14">
        <v>8690345315925</v>
      </c>
      <c r="F1813" s="16" t="s">
        <v>18</v>
      </c>
      <c r="G1813" s="17">
        <v>0.2</v>
      </c>
      <c r="H1813" s="18">
        <v>12</v>
      </c>
      <c r="I1813" s="43">
        <v>180</v>
      </c>
      <c r="J1813" s="12">
        <v>5.94</v>
      </c>
      <c r="K1813" s="19" t="s">
        <v>19</v>
      </c>
    </row>
    <row r="1814" spans="1:11" x14ac:dyDescent="0.25">
      <c r="A1814" s="10" t="s">
        <v>3128</v>
      </c>
      <c r="B1814" s="20"/>
      <c r="C1814" s="10" t="s">
        <v>3278</v>
      </c>
      <c r="D1814" s="21"/>
      <c r="E1814" s="20"/>
      <c r="F1814" s="16"/>
      <c r="G1814" s="30"/>
      <c r="H1814" s="18"/>
      <c r="I1814" s="18"/>
      <c r="J1814" s="37"/>
      <c r="K1814" s="12"/>
    </row>
    <row r="1815" spans="1:11" x14ac:dyDescent="0.25">
      <c r="A1815" s="10" t="s">
        <v>3128</v>
      </c>
      <c r="B1815" s="20">
        <v>30010480</v>
      </c>
      <c r="C1815" s="21" t="s">
        <v>3279</v>
      </c>
      <c r="D1815" s="21" t="s">
        <v>3271</v>
      </c>
      <c r="E1815" s="14">
        <v>8690345718054</v>
      </c>
      <c r="F1815" s="16" t="s">
        <v>18</v>
      </c>
      <c r="G1815" s="17">
        <v>0.2</v>
      </c>
      <c r="H1815" s="18">
        <v>5</v>
      </c>
      <c r="I1815" s="43">
        <v>160</v>
      </c>
      <c r="J1815" s="12">
        <v>8.25</v>
      </c>
      <c r="K1815" s="19" t="s">
        <v>19</v>
      </c>
    </row>
    <row r="1816" spans="1:11" x14ac:dyDescent="0.25">
      <c r="A1816" s="10" t="s">
        <v>3128</v>
      </c>
      <c r="B1816" s="20">
        <v>30010479</v>
      </c>
      <c r="C1816" s="21" t="s">
        <v>3280</v>
      </c>
      <c r="D1816" s="21" t="s">
        <v>3281</v>
      </c>
      <c r="E1816" s="14">
        <v>8690345718047</v>
      </c>
      <c r="F1816" s="16" t="s">
        <v>18</v>
      </c>
      <c r="G1816" s="17">
        <v>0.2</v>
      </c>
      <c r="H1816" s="18">
        <v>5</v>
      </c>
      <c r="I1816" s="43">
        <v>160</v>
      </c>
      <c r="J1816" s="12">
        <v>8.25</v>
      </c>
      <c r="K1816" s="19" t="s">
        <v>19</v>
      </c>
    </row>
    <row r="1817" spans="1:11" x14ac:dyDescent="0.25">
      <c r="A1817" s="10" t="s">
        <v>3128</v>
      </c>
      <c r="B1817" s="20">
        <v>30010482</v>
      </c>
      <c r="C1817" s="21" t="s">
        <v>3282</v>
      </c>
      <c r="D1817" s="21" t="s">
        <v>3283</v>
      </c>
      <c r="E1817" s="14">
        <v>8690345718078</v>
      </c>
      <c r="F1817" s="16" t="s">
        <v>18</v>
      </c>
      <c r="G1817" s="17">
        <v>0.2</v>
      </c>
      <c r="H1817" s="18">
        <v>5</v>
      </c>
      <c r="I1817" s="43">
        <v>160</v>
      </c>
      <c r="J1817" s="12">
        <v>8.25</v>
      </c>
      <c r="K1817" s="19" t="s">
        <v>19</v>
      </c>
    </row>
    <row r="1818" spans="1:11" x14ac:dyDescent="0.25">
      <c r="A1818" s="10" t="s">
        <v>3128</v>
      </c>
      <c r="B1818" s="20">
        <v>30010483</v>
      </c>
      <c r="C1818" s="21" t="s">
        <v>3284</v>
      </c>
      <c r="D1818" s="21" t="s">
        <v>3285</v>
      </c>
      <c r="E1818" s="14">
        <v>8690345718085</v>
      </c>
      <c r="F1818" s="16" t="s">
        <v>18</v>
      </c>
      <c r="G1818" s="17">
        <v>0.2</v>
      </c>
      <c r="H1818" s="18">
        <v>5</v>
      </c>
      <c r="I1818" s="43">
        <v>160</v>
      </c>
      <c r="J1818" s="12">
        <v>8.25</v>
      </c>
      <c r="K1818" s="19" t="s">
        <v>19</v>
      </c>
    </row>
    <row r="1819" spans="1:11" x14ac:dyDescent="0.25">
      <c r="A1819" s="10" t="s">
        <v>3128</v>
      </c>
      <c r="B1819" s="20">
        <v>30010481</v>
      </c>
      <c r="C1819" s="21" t="s">
        <v>3286</v>
      </c>
      <c r="D1819" s="21" t="s">
        <v>3287</v>
      </c>
      <c r="E1819" s="14">
        <v>8690345718061</v>
      </c>
      <c r="F1819" s="16" t="s">
        <v>18</v>
      </c>
      <c r="G1819" s="17">
        <v>0.2</v>
      </c>
      <c r="H1819" s="18">
        <v>5</v>
      </c>
      <c r="I1819" s="43">
        <v>160</v>
      </c>
      <c r="J1819" s="12">
        <v>8.25</v>
      </c>
      <c r="K1819" s="19" t="s">
        <v>19</v>
      </c>
    </row>
    <row r="1820" spans="1:11" x14ac:dyDescent="0.25">
      <c r="A1820" s="10" t="s">
        <v>3128</v>
      </c>
      <c r="B1820" s="20"/>
      <c r="C1820" s="10" t="s">
        <v>3288</v>
      </c>
      <c r="D1820" s="21"/>
      <c r="E1820" s="20"/>
      <c r="F1820" s="16"/>
      <c r="G1820" s="30"/>
      <c r="H1820" s="18"/>
      <c r="I1820" s="18"/>
      <c r="J1820" s="37"/>
      <c r="K1820" s="12"/>
    </row>
    <row r="1821" spans="1:11" x14ac:dyDescent="0.25">
      <c r="A1821" s="10" t="s">
        <v>3128</v>
      </c>
      <c r="B1821" s="20">
        <v>30010450</v>
      </c>
      <c r="C1821" s="21" t="s">
        <v>3289</v>
      </c>
      <c r="D1821" s="21" t="s">
        <v>3290</v>
      </c>
      <c r="E1821" s="14">
        <v>8690345705313</v>
      </c>
      <c r="F1821" s="17" t="s">
        <v>385</v>
      </c>
      <c r="G1821" s="17">
        <v>0.2</v>
      </c>
      <c r="H1821" s="18">
        <v>50</v>
      </c>
      <c r="I1821" s="43">
        <v>50</v>
      </c>
      <c r="J1821" s="12">
        <v>23.4</v>
      </c>
      <c r="K1821" s="19" t="s">
        <v>19</v>
      </c>
    </row>
    <row r="1822" spans="1:11" x14ac:dyDescent="0.25">
      <c r="A1822" s="10" t="s">
        <v>3128</v>
      </c>
      <c r="B1822" s="20">
        <v>30010451</v>
      </c>
      <c r="C1822" s="21" t="s">
        <v>3291</v>
      </c>
      <c r="D1822" s="21" t="s">
        <v>3292</v>
      </c>
      <c r="E1822" s="14">
        <v>8690345741199</v>
      </c>
      <c r="F1822" s="17" t="s">
        <v>385</v>
      </c>
      <c r="G1822" s="17">
        <v>0.2</v>
      </c>
      <c r="H1822" s="18">
        <v>50</v>
      </c>
      <c r="I1822" s="43">
        <v>50</v>
      </c>
      <c r="J1822" s="12">
        <v>23.4</v>
      </c>
      <c r="K1822" s="19" t="s">
        <v>19</v>
      </c>
    </row>
    <row r="1823" spans="1:11" x14ac:dyDescent="0.25">
      <c r="A1823" s="10" t="s">
        <v>3128</v>
      </c>
      <c r="B1823" s="20">
        <v>30010452</v>
      </c>
      <c r="C1823" s="21" t="s">
        <v>3293</v>
      </c>
      <c r="D1823" s="21" t="s">
        <v>3294</v>
      </c>
      <c r="E1823" s="14">
        <v>8690345705320</v>
      </c>
      <c r="F1823" s="17" t="s">
        <v>385</v>
      </c>
      <c r="G1823" s="17">
        <v>0.2</v>
      </c>
      <c r="H1823" s="18">
        <v>50</v>
      </c>
      <c r="I1823" s="43">
        <v>50</v>
      </c>
      <c r="J1823" s="12">
        <v>23.4</v>
      </c>
      <c r="K1823" s="19" t="s">
        <v>19</v>
      </c>
    </row>
    <row r="1824" spans="1:11" x14ac:dyDescent="0.25">
      <c r="A1824" s="10" t="s">
        <v>3128</v>
      </c>
      <c r="B1824" s="20">
        <v>30010449</v>
      </c>
      <c r="C1824" s="21" t="s">
        <v>3295</v>
      </c>
      <c r="D1824" s="21" t="s">
        <v>3296</v>
      </c>
      <c r="E1824" s="14">
        <v>8690345705306</v>
      </c>
      <c r="F1824" s="17" t="s">
        <v>385</v>
      </c>
      <c r="G1824" s="17">
        <v>0.2</v>
      </c>
      <c r="H1824" s="18">
        <v>50</v>
      </c>
      <c r="I1824" s="43">
        <v>50</v>
      </c>
      <c r="J1824" s="12">
        <v>23.4</v>
      </c>
      <c r="K1824" s="19" t="s">
        <v>19</v>
      </c>
    </row>
    <row r="1825" spans="1:11" x14ac:dyDescent="0.25">
      <c r="A1825" s="10" t="s">
        <v>3128</v>
      </c>
      <c r="B1825" s="20">
        <v>30010461</v>
      </c>
      <c r="C1825" s="21" t="s">
        <v>3297</v>
      </c>
      <c r="D1825" s="21" t="s">
        <v>3298</v>
      </c>
      <c r="E1825" s="14">
        <v>8690345706068</v>
      </c>
      <c r="F1825" s="17" t="s">
        <v>385</v>
      </c>
      <c r="G1825" s="17">
        <v>0.2</v>
      </c>
      <c r="H1825" s="18">
        <v>150</v>
      </c>
      <c r="I1825" s="43">
        <v>150</v>
      </c>
      <c r="J1825" s="12">
        <v>7.68</v>
      </c>
      <c r="K1825" s="19" t="s">
        <v>19</v>
      </c>
    </row>
    <row r="1826" spans="1:11" x14ac:dyDescent="0.25">
      <c r="A1826" s="10" t="s">
        <v>3128</v>
      </c>
      <c r="B1826" s="20">
        <v>30010462</v>
      </c>
      <c r="C1826" s="21" t="s">
        <v>3299</v>
      </c>
      <c r="D1826" s="21" t="s">
        <v>3300</v>
      </c>
      <c r="E1826" s="14">
        <v>8690345706075</v>
      </c>
      <c r="F1826" s="17" t="s">
        <v>385</v>
      </c>
      <c r="G1826" s="17">
        <v>0.2</v>
      </c>
      <c r="H1826" s="18">
        <v>150</v>
      </c>
      <c r="I1826" s="43">
        <v>150</v>
      </c>
      <c r="J1826" s="12">
        <v>7.68</v>
      </c>
      <c r="K1826" s="19" t="s">
        <v>19</v>
      </c>
    </row>
    <row r="1827" spans="1:11" x14ac:dyDescent="0.25">
      <c r="A1827" s="10" t="s">
        <v>3128</v>
      </c>
      <c r="B1827" s="20">
        <v>30010463</v>
      </c>
      <c r="C1827" s="21" t="s">
        <v>3301</v>
      </c>
      <c r="D1827" s="21" t="s">
        <v>3302</v>
      </c>
      <c r="E1827" s="14">
        <v>8690345706082</v>
      </c>
      <c r="F1827" s="17" t="s">
        <v>385</v>
      </c>
      <c r="G1827" s="17">
        <v>0.2</v>
      </c>
      <c r="H1827" s="18">
        <v>150</v>
      </c>
      <c r="I1827" s="43">
        <v>150</v>
      </c>
      <c r="J1827" s="12">
        <v>7.68</v>
      </c>
      <c r="K1827" s="19" t="s">
        <v>19</v>
      </c>
    </row>
    <row r="1828" spans="1:11" x14ac:dyDescent="0.25">
      <c r="A1828" s="10" t="s">
        <v>3128</v>
      </c>
      <c r="B1828" s="20">
        <v>30010460</v>
      </c>
      <c r="C1828" s="21" t="s">
        <v>3303</v>
      </c>
      <c r="D1828" s="21" t="s">
        <v>3304</v>
      </c>
      <c r="E1828" s="14">
        <v>8690345706051</v>
      </c>
      <c r="F1828" s="17" t="s">
        <v>385</v>
      </c>
      <c r="G1828" s="17">
        <v>0.2</v>
      </c>
      <c r="H1828" s="18">
        <v>150</v>
      </c>
      <c r="I1828" s="43">
        <v>150</v>
      </c>
      <c r="J1828" s="12">
        <v>7.68</v>
      </c>
      <c r="K1828" s="19" t="s">
        <v>19</v>
      </c>
    </row>
    <row r="1829" spans="1:11" x14ac:dyDescent="0.25">
      <c r="A1829" s="10" t="s">
        <v>3128</v>
      </c>
      <c r="B1829" s="20"/>
      <c r="C1829" s="10" t="s">
        <v>3305</v>
      </c>
      <c r="D1829" s="21"/>
      <c r="E1829" s="20"/>
      <c r="F1829" s="16"/>
      <c r="G1829" s="30"/>
      <c r="H1829" s="18"/>
      <c r="I1829" s="18"/>
      <c r="J1829" s="37"/>
      <c r="K1829" s="12"/>
    </row>
    <row r="1830" spans="1:11" x14ac:dyDescent="0.25">
      <c r="A1830" s="10" t="s">
        <v>3128</v>
      </c>
      <c r="B1830" s="20">
        <v>30010454</v>
      </c>
      <c r="C1830" s="21" t="s">
        <v>3306</v>
      </c>
      <c r="D1830" s="21" t="s">
        <v>3307</v>
      </c>
      <c r="E1830" s="14">
        <v>8690345705344</v>
      </c>
      <c r="F1830" s="17" t="s">
        <v>385</v>
      </c>
      <c r="G1830" s="17">
        <v>0.2</v>
      </c>
      <c r="H1830" s="43">
        <v>50</v>
      </c>
      <c r="I1830" s="43">
        <v>50</v>
      </c>
      <c r="J1830" s="12">
        <v>23.4</v>
      </c>
      <c r="K1830" s="19" t="s">
        <v>19</v>
      </c>
    </row>
    <row r="1831" spans="1:11" x14ac:dyDescent="0.25">
      <c r="A1831" s="10" t="s">
        <v>3128</v>
      </c>
      <c r="B1831" s="20">
        <v>30010455</v>
      </c>
      <c r="C1831" s="21" t="s">
        <v>3308</v>
      </c>
      <c r="D1831" s="21" t="s">
        <v>3309</v>
      </c>
      <c r="E1831" s="14">
        <v>8690345705450</v>
      </c>
      <c r="F1831" s="17" t="s">
        <v>385</v>
      </c>
      <c r="G1831" s="17">
        <v>0.2</v>
      </c>
      <c r="H1831" s="43">
        <v>50</v>
      </c>
      <c r="I1831" s="43">
        <v>50</v>
      </c>
      <c r="J1831" s="12">
        <v>23.4</v>
      </c>
      <c r="K1831" s="19" t="s">
        <v>19</v>
      </c>
    </row>
    <row r="1832" spans="1:11" x14ac:dyDescent="0.25">
      <c r="A1832" s="10" t="s">
        <v>3128</v>
      </c>
      <c r="B1832" s="20">
        <v>30010456</v>
      </c>
      <c r="C1832" s="21" t="s">
        <v>3310</v>
      </c>
      <c r="D1832" s="21" t="s">
        <v>3311</v>
      </c>
      <c r="E1832" s="14">
        <v>8690345705467</v>
      </c>
      <c r="F1832" s="17" t="s">
        <v>385</v>
      </c>
      <c r="G1832" s="17">
        <v>0.2</v>
      </c>
      <c r="H1832" s="43">
        <v>50</v>
      </c>
      <c r="I1832" s="43">
        <v>50</v>
      </c>
      <c r="J1832" s="12">
        <v>23.4</v>
      </c>
      <c r="K1832" s="19" t="s">
        <v>19</v>
      </c>
    </row>
    <row r="1833" spans="1:11" x14ac:dyDescent="0.25">
      <c r="A1833" s="10" t="s">
        <v>3128</v>
      </c>
      <c r="B1833" s="20">
        <v>30010453</v>
      </c>
      <c r="C1833" s="21" t="s">
        <v>3312</v>
      </c>
      <c r="D1833" s="21" t="s">
        <v>3313</v>
      </c>
      <c r="E1833" s="14">
        <v>8690345705337</v>
      </c>
      <c r="F1833" s="17" t="s">
        <v>385</v>
      </c>
      <c r="G1833" s="17">
        <v>0.2</v>
      </c>
      <c r="H1833" s="43">
        <v>50</v>
      </c>
      <c r="I1833" s="43">
        <v>50</v>
      </c>
      <c r="J1833" s="12">
        <v>23.4</v>
      </c>
      <c r="K1833" s="19" t="s">
        <v>19</v>
      </c>
    </row>
    <row r="1834" spans="1:11" x14ac:dyDescent="0.25">
      <c r="A1834" s="10" t="s">
        <v>3128</v>
      </c>
      <c r="B1834" s="20">
        <v>30015717</v>
      </c>
      <c r="C1834" s="21" t="s">
        <v>3314</v>
      </c>
      <c r="D1834" s="21" t="s">
        <v>3315</v>
      </c>
      <c r="E1834" s="14">
        <v>8690345763153</v>
      </c>
      <c r="F1834" s="17" t="s">
        <v>385</v>
      </c>
      <c r="G1834" s="17">
        <v>0.2</v>
      </c>
      <c r="H1834" s="43">
        <v>50</v>
      </c>
      <c r="I1834" s="43">
        <v>50</v>
      </c>
      <c r="J1834" s="12">
        <v>23.4</v>
      </c>
      <c r="K1834" s="19" t="s">
        <v>19</v>
      </c>
    </row>
    <row r="1835" spans="1:11" x14ac:dyDescent="0.25">
      <c r="A1835" s="10" t="s">
        <v>3128</v>
      </c>
      <c r="B1835" s="20">
        <v>30015718</v>
      </c>
      <c r="C1835" s="21" t="s">
        <v>3316</v>
      </c>
      <c r="D1835" s="21" t="s">
        <v>3317</v>
      </c>
      <c r="E1835" s="14">
        <v>8690345763160</v>
      </c>
      <c r="F1835" s="17" t="s">
        <v>385</v>
      </c>
      <c r="G1835" s="17">
        <v>0.2</v>
      </c>
      <c r="H1835" s="43">
        <v>50</v>
      </c>
      <c r="I1835" s="43">
        <v>50</v>
      </c>
      <c r="J1835" s="12">
        <v>23.4</v>
      </c>
      <c r="K1835" s="19" t="s">
        <v>19</v>
      </c>
    </row>
    <row r="1836" spans="1:11" x14ac:dyDescent="0.25">
      <c r="A1836" s="10" t="s">
        <v>3128</v>
      </c>
      <c r="B1836" s="20">
        <v>30010465</v>
      </c>
      <c r="C1836" s="21" t="s">
        <v>3318</v>
      </c>
      <c r="D1836" s="21" t="s">
        <v>3319</v>
      </c>
      <c r="E1836" s="14">
        <v>8690345706105</v>
      </c>
      <c r="F1836" s="17" t="s">
        <v>385</v>
      </c>
      <c r="G1836" s="17">
        <v>0.2</v>
      </c>
      <c r="H1836" s="43">
        <v>150</v>
      </c>
      <c r="I1836" s="43">
        <v>150</v>
      </c>
      <c r="J1836" s="12">
        <v>7.68</v>
      </c>
      <c r="K1836" s="19" t="s">
        <v>19</v>
      </c>
    </row>
    <row r="1837" spans="1:11" x14ac:dyDescent="0.25">
      <c r="A1837" s="10" t="s">
        <v>3128</v>
      </c>
      <c r="B1837" s="20">
        <v>30010466</v>
      </c>
      <c r="C1837" s="21" t="s">
        <v>3320</v>
      </c>
      <c r="D1837" s="21" t="s">
        <v>3321</v>
      </c>
      <c r="E1837" s="14">
        <v>8690345706112</v>
      </c>
      <c r="F1837" s="17" t="s">
        <v>385</v>
      </c>
      <c r="G1837" s="17">
        <v>0.2</v>
      </c>
      <c r="H1837" s="43">
        <v>150</v>
      </c>
      <c r="I1837" s="43">
        <v>150</v>
      </c>
      <c r="J1837" s="12">
        <v>7.68</v>
      </c>
      <c r="K1837" s="19" t="s">
        <v>19</v>
      </c>
    </row>
    <row r="1838" spans="1:11" x14ac:dyDescent="0.25">
      <c r="A1838" s="10" t="s">
        <v>3128</v>
      </c>
      <c r="B1838" s="20">
        <v>30010467</v>
      </c>
      <c r="C1838" s="21" t="s">
        <v>3322</v>
      </c>
      <c r="D1838" s="21" t="s">
        <v>3323</v>
      </c>
      <c r="E1838" s="14">
        <v>8690345706129</v>
      </c>
      <c r="F1838" s="17" t="s">
        <v>385</v>
      </c>
      <c r="G1838" s="17">
        <v>0.2</v>
      </c>
      <c r="H1838" s="43">
        <v>150</v>
      </c>
      <c r="I1838" s="43">
        <v>150</v>
      </c>
      <c r="J1838" s="12">
        <v>7.68</v>
      </c>
      <c r="K1838" s="19" t="s">
        <v>19</v>
      </c>
    </row>
    <row r="1839" spans="1:11" x14ac:dyDescent="0.25">
      <c r="A1839" s="10" t="s">
        <v>3128</v>
      </c>
      <c r="B1839" s="20">
        <v>30010464</v>
      </c>
      <c r="C1839" s="21" t="s">
        <v>3324</v>
      </c>
      <c r="D1839" s="21" t="s">
        <v>3325</v>
      </c>
      <c r="E1839" s="14">
        <v>8690345706099</v>
      </c>
      <c r="F1839" s="17" t="s">
        <v>385</v>
      </c>
      <c r="G1839" s="17">
        <v>0.2</v>
      </c>
      <c r="H1839" s="43">
        <v>150</v>
      </c>
      <c r="I1839" s="43">
        <v>150</v>
      </c>
      <c r="J1839" s="12">
        <v>7.68</v>
      </c>
      <c r="K1839" s="19" t="s">
        <v>19</v>
      </c>
    </row>
    <row r="1840" spans="1:11" x14ac:dyDescent="0.25">
      <c r="A1840" s="10" t="s">
        <v>3128</v>
      </c>
      <c r="B1840" s="20">
        <v>30015719</v>
      </c>
      <c r="C1840" s="21" t="s">
        <v>3326</v>
      </c>
      <c r="D1840" s="21" t="s">
        <v>3327</v>
      </c>
      <c r="E1840" s="14">
        <v>8690345763177</v>
      </c>
      <c r="F1840" s="17" t="s">
        <v>385</v>
      </c>
      <c r="G1840" s="17">
        <v>0.2</v>
      </c>
      <c r="H1840" s="43">
        <v>150</v>
      </c>
      <c r="I1840" s="43">
        <v>150</v>
      </c>
      <c r="J1840" s="12">
        <v>7.68</v>
      </c>
      <c r="K1840" s="19" t="s">
        <v>19</v>
      </c>
    </row>
    <row r="1841" spans="1:11" x14ac:dyDescent="0.25">
      <c r="A1841" s="10" t="s">
        <v>3128</v>
      </c>
      <c r="B1841" s="20">
        <v>30015720</v>
      </c>
      <c r="C1841" s="21" t="s">
        <v>3328</v>
      </c>
      <c r="D1841" s="21" t="s">
        <v>3329</v>
      </c>
      <c r="E1841" s="14">
        <v>8690345763184</v>
      </c>
      <c r="F1841" s="17" t="s">
        <v>385</v>
      </c>
      <c r="G1841" s="17">
        <v>0.2</v>
      </c>
      <c r="H1841" s="43">
        <v>150</v>
      </c>
      <c r="I1841" s="43">
        <v>150</v>
      </c>
      <c r="J1841" s="12">
        <v>7.68</v>
      </c>
      <c r="K1841" s="19" t="s">
        <v>19</v>
      </c>
    </row>
    <row r="1842" spans="1:11" x14ac:dyDescent="0.25">
      <c r="A1842" s="10" t="s">
        <v>3128</v>
      </c>
      <c r="B1842" s="20"/>
      <c r="C1842" s="10" t="s">
        <v>906</v>
      </c>
      <c r="D1842" s="21"/>
      <c r="E1842" s="20"/>
      <c r="F1842" s="16"/>
      <c r="G1842" s="30"/>
      <c r="H1842" s="18"/>
      <c r="I1842" s="18"/>
      <c r="J1842" s="37"/>
      <c r="K1842" s="12"/>
    </row>
    <row r="1843" spans="1:11" x14ac:dyDescent="0.25">
      <c r="A1843" s="10" t="s">
        <v>3128</v>
      </c>
      <c r="B1843" s="20"/>
      <c r="C1843" s="10" t="s">
        <v>3330</v>
      </c>
      <c r="D1843" s="21"/>
      <c r="E1843" s="20"/>
      <c r="F1843" s="16"/>
      <c r="G1843" s="30"/>
      <c r="H1843" s="18"/>
      <c r="I1843" s="18"/>
      <c r="J1843" s="37"/>
      <c r="K1843" s="12"/>
    </row>
    <row r="1844" spans="1:11" x14ac:dyDescent="0.25">
      <c r="A1844" s="10" t="s">
        <v>3128</v>
      </c>
      <c r="B1844" s="20">
        <v>30003807</v>
      </c>
      <c r="C1844" s="21" t="s">
        <v>3331</v>
      </c>
      <c r="D1844" s="21" t="s">
        <v>3332</v>
      </c>
      <c r="E1844" s="44">
        <v>8690345699735</v>
      </c>
      <c r="F1844" s="16" t="s">
        <v>18</v>
      </c>
      <c r="G1844" s="17">
        <v>0.2</v>
      </c>
      <c r="H1844" s="18">
        <v>50</v>
      </c>
      <c r="I1844" s="18">
        <v>2000</v>
      </c>
      <c r="J1844" s="12">
        <v>3.9</v>
      </c>
      <c r="K1844" s="19" t="s">
        <v>19</v>
      </c>
    </row>
    <row r="1845" spans="1:11" x14ac:dyDescent="0.25">
      <c r="A1845" s="10" t="s">
        <v>3128</v>
      </c>
      <c r="B1845" s="20">
        <v>30003818</v>
      </c>
      <c r="C1845" s="21" t="s">
        <v>3333</v>
      </c>
      <c r="D1845" s="21" t="s">
        <v>3334</v>
      </c>
      <c r="E1845" s="44">
        <v>8690345699773</v>
      </c>
      <c r="F1845" s="16" t="s">
        <v>18</v>
      </c>
      <c r="G1845" s="17">
        <v>0.2</v>
      </c>
      <c r="H1845" s="18">
        <v>50</v>
      </c>
      <c r="I1845" s="18">
        <v>2000</v>
      </c>
      <c r="J1845" s="12">
        <v>3.9</v>
      </c>
      <c r="K1845" s="19" t="s">
        <v>19</v>
      </c>
    </row>
    <row r="1846" spans="1:11" x14ac:dyDescent="0.25">
      <c r="A1846" s="10" t="s">
        <v>3128</v>
      </c>
      <c r="B1846" s="20">
        <v>30003819</v>
      </c>
      <c r="C1846" s="21" t="s">
        <v>3335</v>
      </c>
      <c r="D1846" s="21" t="s">
        <v>3336</v>
      </c>
      <c r="E1846" s="44">
        <v>8690345699803</v>
      </c>
      <c r="F1846" s="16" t="s">
        <v>18</v>
      </c>
      <c r="G1846" s="17">
        <v>0.2</v>
      </c>
      <c r="H1846" s="18">
        <v>50</v>
      </c>
      <c r="I1846" s="18">
        <v>2000</v>
      </c>
      <c r="J1846" s="12">
        <v>3.9</v>
      </c>
      <c r="K1846" s="19" t="s">
        <v>19</v>
      </c>
    </row>
    <row r="1847" spans="1:11" x14ac:dyDescent="0.25">
      <c r="A1847" s="10" t="s">
        <v>3128</v>
      </c>
      <c r="B1847" s="20">
        <v>30010582</v>
      </c>
      <c r="C1847" s="21" t="s">
        <v>3337</v>
      </c>
      <c r="D1847" s="21" t="s">
        <v>3338</v>
      </c>
      <c r="E1847" s="44">
        <v>8690345691364</v>
      </c>
      <c r="F1847" s="16" t="s">
        <v>18</v>
      </c>
      <c r="G1847" s="17">
        <v>0.2</v>
      </c>
      <c r="H1847" s="18">
        <v>50</v>
      </c>
      <c r="I1847" s="18">
        <v>2000</v>
      </c>
      <c r="J1847" s="12">
        <v>3.9</v>
      </c>
      <c r="K1847" s="19" t="s">
        <v>19</v>
      </c>
    </row>
    <row r="1848" spans="1:11" x14ac:dyDescent="0.25">
      <c r="A1848" s="10" t="s">
        <v>3128</v>
      </c>
      <c r="B1848" s="20">
        <v>30010583</v>
      </c>
      <c r="C1848" s="21" t="s">
        <v>3339</v>
      </c>
      <c r="D1848" s="21" t="s">
        <v>3340</v>
      </c>
      <c r="E1848" s="44">
        <v>8690345691371</v>
      </c>
      <c r="F1848" s="16" t="s">
        <v>18</v>
      </c>
      <c r="G1848" s="17">
        <v>0.2</v>
      </c>
      <c r="H1848" s="18">
        <v>50</v>
      </c>
      <c r="I1848" s="18">
        <v>2000</v>
      </c>
      <c r="J1848" s="12">
        <v>3.9</v>
      </c>
      <c r="K1848" s="19" t="s">
        <v>19</v>
      </c>
    </row>
    <row r="1849" spans="1:11" x14ac:dyDescent="0.25">
      <c r="A1849" s="10" t="s">
        <v>3128</v>
      </c>
      <c r="B1849" s="20">
        <v>30010584</v>
      </c>
      <c r="C1849" s="21" t="s">
        <v>3341</v>
      </c>
      <c r="D1849" s="21" t="s">
        <v>3342</v>
      </c>
      <c r="E1849" s="44">
        <v>8690345691395</v>
      </c>
      <c r="F1849" s="16" t="s">
        <v>18</v>
      </c>
      <c r="G1849" s="17">
        <v>0.2</v>
      </c>
      <c r="H1849" s="18">
        <v>50</v>
      </c>
      <c r="I1849" s="18">
        <v>2000</v>
      </c>
      <c r="J1849" s="12">
        <v>3.9</v>
      </c>
      <c r="K1849" s="19" t="s">
        <v>19</v>
      </c>
    </row>
    <row r="1850" spans="1:11" x14ac:dyDescent="0.25">
      <c r="A1850" s="10" t="s">
        <v>3128</v>
      </c>
      <c r="B1850" s="20">
        <v>30010586</v>
      </c>
      <c r="C1850" s="21" t="s">
        <v>3343</v>
      </c>
      <c r="D1850" s="21" t="s">
        <v>3344</v>
      </c>
      <c r="E1850" s="44">
        <v>8690345694860</v>
      </c>
      <c r="F1850" s="16" t="s">
        <v>18</v>
      </c>
      <c r="G1850" s="17">
        <v>0.2</v>
      </c>
      <c r="H1850" s="18">
        <v>12</v>
      </c>
      <c r="I1850" s="18">
        <v>180</v>
      </c>
      <c r="J1850" s="12">
        <v>69.3</v>
      </c>
      <c r="K1850" s="19" t="s">
        <v>19</v>
      </c>
    </row>
    <row r="1851" spans="1:11" x14ac:dyDescent="0.25">
      <c r="A1851" s="10" t="s">
        <v>3128</v>
      </c>
      <c r="B1851" s="20">
        <v>30010587</v>
      </c>
      <c r="C1851" s="21" t="s">
        <v>3345</v>
      </c>
      <c r="D1851" s="21" t="s">
        <v>3346</v>
      </c>
      <c r="E1851" s="44">
        <v>8690345695188</v>
      </c>
      <c r="F1851" s="16" t="s">
        <v>18</v>
      </c>
      <c r="G1851" s="17">
        <v>0.2</v>
      </c>
      <c r="H1851" s="18">
        <v>12</v>
      </c>
      <c r="I1851" s="18">
        <v>180</v>
      </c>
      <c r="J1851" s="12">
        <v>44.6</v>
      </c>
      <c r="K1851" s="19" t="s">
        <v>19</v>
      </c>
    </row>
    <row r="1852" spans="1:11" x14ac:dyDescent="0.25">
      <c r="A1852" s="10" t="s">
        <v>3128</v>
      </c>
      <c r="B1852" s="20">
        <v>30010588</v>
      </c>
      <c r="C1852" s="21" t="s">
        <v>3347</v>
      </c>
      <c r="D1852" s="21" t="s">
        <v>3348</v>
      </c>
      <c r="E1852" s="44">
        <v>8690345695232</v>
      </c>
      <c r="F1852" s="16" t="s">
        <v>18</v>
      </c>
      <c r="G1852" s="17">
        <v>0.2</v>
      </c>
      <c r="H1852" s="18">
        <v>12</v>
      </c>
      <c r="I1852" s="18">
        <v>180</v>
      </c>
      <c r="J1852" s="12">
        <v>44.6</v>
      </c>
      <c r="K1852" s="19" t="s">
        <v>19</v>
      </c>
    </row>
    <row r="1853" spans="1:11" x14ac:dyDescent="0.25">
      <c r="A1853" s="10" t="s">
        <v>3128</v>
      </c>
      <c r="B1853" s="20"/>
      <c r="C1853" s="10" t="s">
        <v>3349</v>
      </c>
      <c r="D1853" s="21"/>
      <c r="E1853" s="20"/>
      <c r="F1853" s="16"/>
      <c r="G1853" s="30"/>
      <c r="H1853" s="18"/>
      <c r="I1853" s="18"/>
      <c r="J1853" s="37"/>
      <c r="K1853" s="12"/>
    </row>
    <row r="1854" spans="1:11" x14ac:dyDescent="0.25">
      <c r="A1854" s="10" t="s">
        <v>3128</v>
      </c>
      <c r="B1854" s="20">
        <v>30010589</v>
      </c>
      <c r="C1854" s="21" t="s">
        <v>3350</v>
      </c>
      <c r="D1854" s="21" t="s">
        <v>3351</v>
      </c>
      <c r="E1854" s="44">
        <v>8690345691586</v>
      </c>
      <c r="F1854" s="16" t="s">
        <v>18</v>
      </c>
      <c r="G1854" s="17">
        <v>0.2</v>
      </c>
      <c r="H1854" s="18">
        <v>50</v>
      </c>
      <c r="I1854" s="18">
        <v>2000</v>
      </c>
      <c r="J1854" s="12">
        <v>7.45</v>
      </c>
      <c r="K1854" s="19" t="s">
        <v>19</v>
      </c>
    </row>
    <row r="1855" spans="1:11" x14ac:dyDescent="0.25">
      <c r="A1855" s="10" t="s">
        <v>3128</v>
      </c>
      <c r="B1855" s="20">
        <v>30010590</v>
      </c>
      <c r="C1855" s="21" t="s">
        <v>3352</v>
      </c>
      <c r="D1855" s="21" t="s">
        <v>3353</v>
      </c>
      <c r="E1855" s="44">
        <v>8690345692095</v>
      </c>
      <c r="F1855" s="16" t="s">
        <v>18</v>
      </c>
      <c r="G1855" s="17">
        <v>0.2</v>
      </c>
      <c r="H1855" s="18">
        <v>50</v>
      </c>
      <c r="I1855" s="18">
        <v>2000</v>
      </c>
      <c r="J1855" s="12">
        <v>7.45</v>
      </c>
      <c r="K1855" s="19" t="s">
        <v>19</v>
      </c>
    </row>
    <row r="1856" spans="1:11" x14ac:dyDescent="0.25">
      <c r="A1856" s="10" t="s">
        <v>3128</v>
      </c>
      <c r="B1856" s="20">
        <v>30010591</v>
      </c>
      <c r="C1856" s="21" t="s">
        <v>3354</v>
      </c>
      <c r="D1856" s="21" t="s">
        <v>3355</v>
      </c>
      <c r="E1856" s="44">
        <v>8690345692101</v>
      </c>
      <c r="F1856" s="16" t="s">
        <v>18</v>
      </c>
      <c r="G1856" s="17">
        <v>0.2</v>
      </c>
      <c r="H1856" s="18">
        <v>50</v>
      </c>
      <c r="I1856" s="18">
        <v>2000</v>
      </c>
      <c r="J1856" s="12">
        <v>7.45</v>
      </c>
      <c r="K1856" s="19" t="s">
        <v>19</v>
      </c>
    </row>
    <row r="1857" spans="1:11" x14ac:dyDescent="0.25">
      <c r="A1857" s="10" t="s">
        <v>3128</v>
      </c>
      <c r="B1857" s="20">
        <v>30010592</v>
      </c>
      <c r="C1857" s="21" t="s">
        <v>3356</v>
      </c>
      <c r="D1857" s="21" t="s">
        <v>3357</v>
      </c>
      <c r="E1857" s="44">
        <v>8690345692316</v>
      </c>
      <c r="F1857" s="16" t="s">
        <v>18</v>
      </c>
      <c r="G1857" s="17">
        <v>0.2</v>
      </c>
      <c r="H1857" s="18">
        <v>50</v>
      </c>
      <c r="I1857" s="18">
        <v>2000</v>
      </c>
      <c r="J1857" s="12">
        <v>7.45</v>
      </c>
      <c r="K1857" s="19" t="s">
        <v>19</v>
      </c>
    </row>
    <row r="1858" spans="1:11" x14ac:dyDescent="0.25">
      <c r="A1858" s="10" t="s">
        <v>3128</v>
      </c>
      <c r="B1858" s="20">
        <v>30010593</v>
      </c>
      <c r="C1858" s="21" t="s">
        <v>3358</v>
      </c>
      <c r="D1858" s="21" t="s">
        <v>3359</v>
      </c>
      <c r="E1858" s="44">
        <v>8690345692323</v>
      </c>
      <c r="F1858" s="16" t="s">
        <v>18</v>
      </c>
      <c r="G1858" s="17">
        <v>0.2</v>
      </c>
      <c r="H1858" s="18">
        <v>50</v>
      </c>
      <c r="I1858" s="18">
        <v>2000</v>
      </c>
      <c r="J1858" s="12">
        <v>7.45</v>
      </c>
      <c r="K1858" s="19" t="s">
        <v>19</v>
      </c>
    </row>
    <row r="1859" spans="1:11" x14ac:dyDescent="0.25">
      <c r="A1859" s="10" t="s">
        <v>3128</v>
      </c>
      <c r="B1859" s="20">
        <v>30010594</v>
      </c>
      <c r="C1859" s="21" t="s">
        <v>3360</v>
      </c>
      <c r="D1859" s="21" t="s">
        <v>3361</v>
      </c>
      <c r="E1859" s="44">
        <v>8690345692330</v>
      </c>
      <c r="F1859" s="16" t="s">
        <v>18</v>
      </c>
      <c r="G1859" s="17">
        <v>0.2</v>
      </c>
      <c r="H1859" s="18">
        <v>50</v>
      </c>
      <c r="I1859" s="18">
        <v>2000</v>
      </c>
      <c r="J1859" s="12">
        <v>7.45</v>
      </c>
      <c r="K1859" s="19" t="s">
        <v>19</v>
      </c>
    </row>
    <row r="1860" spans="1:11" x14ac:dyDescent="0.25">
      <c r="A1860" s="10" t="s">
        <v>3128</v>
      </c>
      <c r="B1860" s="20">
        <v>30010595</v>
      </c>
      <c r="C1860" s="21" t="s">
        <v>3362</v>
      </c>
      <c r="D1860" s="21" t="s">
        <v>3363</v>
      </c>
      <c r="E1860" s="44">
        <v>8690345692347</v>
      </c>
      <c r="F1860" s="16" t="s">
        <v>18</v>
      </c>
      <c r="G1860" s="17">
        <v>0.2</v>
      </c>
      <c r="H1860" s="18">
        <v>50</v>
      </c>
      <c r="I1860" s="18">
        <v>2000</v>
      </c>
      <c r="J1860" s="12">
        <v>7.45</v>
      </c>
      <c r="K1860" s="19" t="s">
        <v>19</v>
      </c>
    </row>
    <row r="1861" spans="1:11" x14ac:dyDescent="0.25">
      <c r="A1861" s="10" t="s">
        <v>3128</v>
      </c>
      <c r="B1861" s="20">
        <v>30010596</v>
      </c>
      <c r="C1861" s="21" t="s">
        <v>3364</v>
      </c>
      <c r="D1861" s="21" t="s">
        <v>3365</v>
      </c>
      <c r="E1861" s="44">
        <v>8690345692385</v>
      </c>
      <c r="F1861" s="16" t="s">
        <v>18</v>
      </c>
      <c r="G1861" s="17">
        <v>0.2</v>
      </c>
      <c r="H1861" s="18">
        <v>50</v>
      </c>
      <c r="I1861" s="18">
        <v>2000</v>
      </c>
      <c r="J1861" s="12">
        <v>7.45</v>
      </c>
      <c r="K1861" s="19" t="s">
        <v>19</v>
      </c>
    </row>
    <row r="1862" spans="1:11" x14ac:dyDescent="0.25">
      <c r="A1862" s="10" t="s">
        <v>3128</v>
      </c>
      <c r="B1862" s="20">
        <v>30010597</v>
      </c>
      <c r="C1862" s="21" t="s">
        <v>3366</v>
      </c>
      <c r="D1862" s="21" t="s">
        <v>3367</v>
      </c>
      <c r="E1862" s="44">
        <v>8690345692545</v>
      </c>
      <c r="F1862" s="16" t="s">
        <v>18</v>
      </c>
      <c r="G1862" s="17">
        <v>0.2</v>
      </c>
      <c r="H1862" s="18">
        <v>50</v>
      </c>
      <c r="I1862" s="18">
        <v>2000</v>
      </c>
      <c r="J1862" s="12">
        <v>7.45</v>
      </c>
      <c r="K1862" s="19" t="s">
        <v>19</v>
      </c>
    </row>
    <row r="1863" spans="1:11" x14ac:dyDescent="0.25">
      <c r="A1863" s="10" t="s">
        <v>3128</v>
      </c>
      <c r="B1863" s="20">
        <v>30010598</v>
      </c>
      <c r="C1863" s="21" t="s">
        <v>3368</v>
      </c>
      <c r="D1863" s="21" t="s">
        <v>3369</v>
      </c>
      <c r="E1863" s="44">
        <v>8690345692590</v>
      </c>
      <c r="F1863" s="16" t="s">
        <v>18</v>
      </c>
      <c r="G1863" s="17">
        <v>0.2</v>
      </c>
      <c r="H1863" s="18">
        <v>50</v>
      </c>
      <c r="I1863" s="18">
        <v>2000</v>
      </c>
      <c r="J1863" s="12">
        <v>7.45</v>
      </c>
      <c r="K1863" s="19" t="s">
        <v>19</v>
      </c>
    </row>
    <row r="1864" spans="1:11" x14ac:dyDescent="0.25">
      <c r="A1864" s="10" t="s">
        <v>3128</v>
      </c>
      <c r="B1864" s="20">
        <v>30010599</v>
      </c>
      <c r="C1864" s="21" t="s">
        <v>3370</v>
      </c>
      <c r="D1864" s="21" t="s">
        <v>3371</v>
      </c>
      <c r="E1864" s="44">
        <v>8690345692613</v>
      </c>
      <c r="F1864" s="16" t="s">
        <v>18</v>
      </c>
      <c r="G1864" s="17">
        <v>0.2</v>
      </c>
      <c r="H1864" s="18">
        <v>50</v>
      </c>
      <c r="I1864" s="18">
        <v>2000</v>
      </c>
      <c r="J1864" s="12">
        <v>7.45</v>
      </c>
      <c r="K1864" s="19" t="s">
        <v>19</v>
      </c>
    </row>
    <row r="1865" spans="1:11" x14ac:dyDescent="0.25">
      <c r="A1865" s="10" t="s">
        <v>3128</v>
      </c>
      <c r="B1865" s="20">
        <v>30010600</v>
      </c>
      <c r="C1865" s="21" t="s">
        <v>3372</v>
      </c>
      <c r="D1865" s="21" t="s">
        <v>3373</v>
      </c>
      <c r="E1865" s="44">
        <v>8690345692637</v>
      </c>
      <c r="F1865" s="16" t="s">
        <v>18</v>
      </c>
      <c r="G1865" s="17">
        <v>0.2</v>
      </c>
      <c r="H1865" s="18">
        <v>50</v>
      </c>
      <c r="I1865" s="18">
        <v>2000</v>
      </c>
      <c r="J1865" s="12">
        <v>7.45</v>
      </c>
      <c r="K1865" s="19" t="s">
        <v>19</v>
      </c>
    </row>
    <row r="1866" spans="1:11" x14ac:dyDescent="0.25">
      <c r="A1866" s="10" t="s">
        <v>3128</v>
      </c>
      <c r="B1866" s="20"/>
      <c r="C1866" s="10" t="s">
        <v>3374</v>
      </c>
      <c r="D1866" s="21"/>
      <c r="E1866" s="20"/>
      <c r="F1866" s="16"/>
      <c r="G1866" s="30"/>
      <c r="H1866" s="18"/>
      <c r="I1866" s="18"/>
      <c r="J1866" s="37"/>
      <c r="K1866" s="12"/>
    </row>
    <row r="1867" spans="1:11" x14ac:dyDescent="0.25">
      <c r="A1867" s="10" t="s">
        <v>3128</v>
      </c>
      <c r="B1867" s="20">
        <v>30010601</v>
      </c>
      <c r="C1867" s="21" t="s">
        <v>3375</v>
      </c>
      <c r="D1867" s="21" t="s">
        <v>3376</v>
      </c>
      <c r="E1867" s="44">
        <v>8690345692736</v>
      </c>
      <c r="F1867" s="16" t="s">
        <v>18</v>
      </c>
      <c r="G1867" s="17">
        <v>0.2</v>
      </c>
      <c r="H1867" s="18">
        <v>50</v>
      </c>
      <c r="I1867" s="18">
        <v>2000</v>
      </c>
      <c r="J1867" s="12">
        <v>11.2</v>
      </c>
      <c r="K1867" s="19" t="s">
        <v>19</v>
      </c>
    </row>
    <row r="1868" spans="1:11" x14ac:dyDescent="0.25">
      <c r="A1868" s="10" t="s">
        <v>3128</v>
      </c>
      <c r="B1868" s="20">
        <v>30010602</v>
      </c>
      <c r="C1868" s="21" t="s">
        <v>3377</v>
      </c>
      <c r="D1868" s="21" t="s">
        <v>3378</v>
      </c>
      <c r="E1868" s="44">
        <v>8690345693184</v>
      </c>
      <c r="F1868" s="16" t="s">
        <v>18</v>
      </c>
      <c r="G1868" s="17">
        <v>0.2</v>
      </c>
      <c r="H1868" s="18">
        <v>50</v>
      </c>
      <c r="I1868" s="18">
        <v>2000</v>
      </c>
      <c r="J1868" s="12">
        <v>11.2</v>
      </c>
      <c r="K1868" s="19" t="s">
        <v>19</v>
      </c>
    </row>
    <row r="1869" spans="1:11" x14ac:dyDescent="0.25">
      <c r="A1869" s="10" t="s">
        <v>3128</v>
      </c>
      <c r="B1869" s="20">
        <v>30010603</v>
      </c>
      <c r="C1869" s="21" t="s">
        <v>3379</v>
      </c>
      <c r="D1869" s="21" t="s">
        <v>3380</v>
      </c>
      <c r="E1869" s="44">
        <v>8690345693504</v>
      </c>
      <c r="F1869" s="16" t="s">
        <v>18</v>
      </c>
      <c r="G1869" s="17">
        <v>0.2</v>
      </c>
      <c r="H1869" s="18">
        <v>50</v>
      </c>
      <c r="I1869" s="18">
        <v>2000</v>
      </c>
      <c r="J1869" s="12">
        <v>11.2</v>
      </c>
      <c r="K1869" s="19" t="s">
        <v>19</v>
      </c>
    </row>
    <row r="1870" spans="1:11" x14ac:dyDescent="0.25">
      <c r="A1870" s="10" t="s">
        <v>3128</v>
      </c>
      <c r="B1870" s="20">
        <v>30010604</v>
      </c>
      <c r="C1870" s="21" t="s">
        <v>3381</v>
      </c>
      <c r="D1870" s="21" t="s">
        <v>3382</v>
      </c>
      <c r="E1870" s="44">
        <v>8690345693511</v>
      </c>
      <c r="F1870" s="16" t="s">
        <v>18</v>
      </c>
      <c r="G1870" s="17">
        <v>0.2</v>
      </c>
      <c r="H1870" s="18">
        <v>50</v>
      </c>
      <c r="I1870" s="18">
        <v>2000</v>
      </c>
      <c r="J1870" s="12">
        <v>11.2</v>
      </c>
      <c r="K1870" s="19" t="s">
        <v>19</v>
      </c>
    </row>
    <row r="1871" spans="1:11" x14ac:dyDescent="0.25">
      <c r="A1871" s="10" t="s">
        <v>3128</v>
      </c>
      <c r="B1871" s="20">
        <v>30010605</v>
      </c>
      <c r="C1871" s="21" t="s">
        <v>3383</v>
      </c>
      <c r="D1871" s="21" t="s">
        <v>3384</v>
      </c>
      <c r="E1871" s="44">
        <v>8690345694433</v>
      </c>
      <c r="F1871" s="16" t="s">
        <v>18</v>
      </c>
      <c r="G1871" s="17">
        <v>0.2</v>
      </c>
      <c r="H1871" s="18">
        <v>50</v>
      </c>
      <c r="I1871" s="18">
        <v>2000</v>
      </c>
      <c r="J1871" s="12">
        <v>11.2</v>
      </c>
      <c r="K1871" s="19" t="s">
        <v>19</v>
      </c>
    </row>
    <row r="1872" spans="1:11" x14ac:dyDescent="0.25">
      <c r="A1872" s="10" t="s">
        <v>3128</v>
      </c>
      <c r="B1872" s="20">
        <v>30010606</v>
      </c>
      <c r="C1872" s="21" t="s">
        <v>3385</v>
      </c>
      <c r="D1872" s="21" t="s">
        <v>3386</v>
      </c>
      <c r="E1872" s="44">
        <v>8690345694730</v>
      </c>
      <c r="F1872" s="16" t="s">
        <v>18</v>
      </c>
      <c r="G1872" s="17">
        <v>0.2</v>
      </c>
      <c r="H1872" s="18">
        <v>50</v>
      </c>
      <c r="I1872" s="18">
        <v>2000</v>
      </c>
      <c r="J1872" s="12">
        <v>11.2</v>
      </c>
      <c r="K1872" s="19" t="s">
        <v>19</v>
      </c>
    </row>
    <row r="1873" spans="1:11" x14ac:dyDescent="0.25">
      <c r="A1873" s="10" t="s">
        <v>3128</v>
      </c>
      <c r="B1873" s="20"/>
      <c r="C1873" s="10" t="s">
        <v>3387</v>
      </c>
      <c r="D1873" s="21"/>
      <c r="E1873" s="20"/>
      <c r="F1873" s="16"/>
      <c r="G1873" s="30"/>
      <c r="H1873" s="18"/>
      <c r="I1873" s="18"/>
      <c r="J1873" s="37"/>
      <c r="K1873" s="12"/>
    </row>
    <row r="1874" spans="1:11" x14ac:dyDescent="0.25">
      <c r="A1874" s="10" t="s">
        <v>3128</v>
      </c>
      <c r="B1874" s="20">
        <v>51005630</v>
      </c>
      <c r="C1874" s="21" t="s">
        <v>3388</v>
      </c>
      <c r="D1874" s="21" t="s">
        <v>3389</v>
      </c>
      <c r="E1874" s="14">
        <v>8690345692453</v>
      </c>
      <c r="F1874" s="16" t="s">
        <v>18</v>
      </c>
      <c r="G1874" s="17">
        <v>0.2</v>
      </c>
      <c r="H1874" s="18">
        <v>24</v>
      </c>
      <c r="I1874" s="18" t="s">
        <v>3390</v>
      </c>
      <c r="J1874" s="12">
        <v>16.559999999999999</v>
      </c>
      <c r="K1874" s="19" t="s">
        <v>19</v>
      </c>
    </row>
    <row r="1875" spans="1:11" x14ac:dyDescent="0.25">
      <c r="A1875" s="10" t="s">
        <v>3128</v>
      </c>
      <c r="B1875" s="20">
        <v>51005628</v>
      </c>
      <c r="C1875" s="21" t="s">
        <v>3391</v>
      </c>
      <c r="D1875" s="21" t="s">
        <v>3392</v>
      </c>
      <c r="E1875" s="14">
        <v>8690345692439</v>
      </c>
      <c r="F1875" s="16" t="s">
        <v>18</v>
      </c>
      <c r="G1875" s="17">
        <v>0.2</v>
      </c>
      <c r="H1875" s="18">
        <v>24</v>
      </c>
      <c r="I1875" s="18" t="s">
        <v>3393</v>
      </c>
      <c r="J1875" s="12">
        <v>35.65</v>
      </c>
      <c r="K1875" s="19" t="s">
        <v>19</v>
      </c>
    </row>
    <row r="1876" spans="1:11" x14ac:dyDescent="0.25">
      <c r="A1876" s="10" t="s">
        <v>3128</v>
      </c>
      <c r="B1876" s="20">
        <v>51011806</v>
      </c>
      <c r="C1876" s="21" t="s">
        <v>3394</v>
      </c>
      <c r="D1876" s="21" t="s">
        <v>3395</v>
      </c>
      <c r="E1876" s="14">
        <v>8690345766338</v>
      </c>
      <c r="F1876" s="16" t="s">
        <v>18</v>
      </c>
      <c r="G1876" s="17">
        <v>0.2</v>
      </c>
      <c r="H1876" s="18">
        <v>24</v>
      </c>
      <c r="I1876" s="18">
        <v>120</v>
      </c>
      <c r="J1876" s="12">
        <v>22.77</v>
      </c>
      <c r="K1876" s="19" t="s">
        <v>19</v>
      </c>
    </row>
    <row r="1877" spans="1:11" x14ac:dyDescent="0.25">
      <c r="A1877" s="10" t="s">
        <v>3128</v>
      </c>
      <c r="B1877" s="20"/>
      <c r="C1877" s="10" t="s">
        <v>3130</v>
      </c>
      <c r="D1877" s="21"/>
      <c r="E1877" s="20"/>
      <c r="F1877" s="16"/>
      <c r="G1877" s="30"/>
      <c r="H1877" s="18"/>
      <c r="I1877" s="18"/>
      <c r="J1877" s="12"/>
      <c r="K1877" s="12"/>
    </row>
    <row r="1878" spans="1:11" x14ac:dyDescent="0.25">
      <c r="A1878" s="10" t="s">
        <v>3128</v>
      </c>
      <c r="B1878" s="20"/>
      <c r="C1878" s="10" t="s">
        <v>3396</v>
      </c>
      <c r="D1878" s="21"/>
      <c r="E1878" s="20"/>
      <c r="F1878" s="16"/>
      <c r="G1878" s="30"/>
      <c r="H1878" s="18"/>
      <c r="I1878" s="18"/>
      <c r="J1878" s="12"/>
      <c r="K1878" s="12"/>
    </row>
    <row r="1879" spans="1:11" x14ac:dyDescent="0.25">
      <c r="A1879" s="10" t="s">
        <v>3128</v>
      </c>
      <c r="B1879" s="14">
        <v>51005840</v>
      </c>
      <c r="C1879" s="15" t="s">
        <v>3397</v>
      </c>
      <c r="D1879" s="15" t="s">
        <v>3398</v>
      </c>
      <c r="E1879" s="14">
        <v>8690345698974</v>
      </c>
      <c r="F1879" s="16" t="s">
        <v>18</v>
      </c>
      <c r="G1879" s="17">
        <v>0.2</v>
      </c>
      <c r="H1879" s="18">
        <v>3</v>
      </c>
      <c r="I1879" s="18" t="s">
        <v>3399</v>
      </c>
      <c r="J1879" s="12">
        <v>38.53</v>
      </c>
      <c r="K1879" s="19" t="s">
        <v>19</v>
      </c>
    </row>
    <row r="1880" spans="1:11" x14ac:dyDescent="0.25">
      <c r="A1880" s="10" t="s">
        <v>3128</v>
      </c>
      <c r="B1880" s="20"/>
      <c r="C1880" s="10" t="s">
        <v>3400</v>
      </c>
      <c r="D1880" s="21"/>
      <c r="E1880" s="20"/>
      <c r="F1880" s="16"/>
      <c r="G1880" s="30"/>
      <c r="H1880" s="18"/>
      <c r="I1880" s="18"/>
      <c r="J1880" s="12"/>
      <c r="K1880" s="12"/>
    </row>
    <row r="1881" spans="1:11" x14ac:dyDescent="0.25">
      <c r="A1881" s="10" t="s">
        <v>3128</v>
      </c>
      <c r="B1881" s="14">
        <v>51006084</v>
      </c>
      <c r="C1881" s="15" t="s">
        <v>3401</v>
      </c>
      <c r="D1881" s="15" t="s">
        <v>3402</v>
      </c>
      <c r="E1881" s="14">
        <v>8690345700004</v>
      </c>
      <c r="F1881" s="16" t="s">
        <v>18</v>
      </c>
      <c r="G1881" s="17">
        <v>0.2</v>
      </c>
      <c r="H1881" s="18">
        <v>6</v>
      </c>
      <c r="I1881" s="18" t="s">
        <v>3403</v>
      </c>
      <c r="J1881" s="12">
        <v>8.9700000000000006</v>
      </c>
      <c r="K1881" s="19" t="s">
        <v>19</v>
      </c>
    </row>
    <row r="1882" spans="1:11" x14ac:dyDescent="0.25">
      <c r="A1882" s="10" t="s">
        <v>3128</v>
      </c>
      <c r="B1882" s="14">
        <v>51006095</v>
      </c>
      <c r="C1882" s="15" t="s">
        <v>3404</v>
      </c>
      <c r="D1882" s="15" t="s">
        <v>3405</v>
      </c>
      <c r="E1882" s="14">
        <v>8690345700011</v>
      </c>
      <c r="F1882" s="16" t="s">
        <v>18</v>
      </c>
      <c r="G1882" s="17">
        <v>0.2</v>
      </c>
      <c r="H1882" s="18">
        <v>6</v>
      </c>
      <c r="I1882" s="18" t="s">
        <v>3403</v>
      </c>
      <c r="J1882" s="12">
        <v>11.96</v>
      </c>
      <c r="K1882" s="19" t="s">
        <v>19</v>
      </c>
    </row>
    <row r="1883" spans="1:11" x14ac:dyDescent="0.25">
      <c r="A1883" s="10" t="s">
        <v>3128</v>
      </c>
      <c r="B1883" s="14">
        <v>51006097</v>
      </c>
      <c r="C1883" s="15" t="s">
        <v>3406</v>
      </c>
      <c r="D1883" s="15" t="s">
        <v>3407</v>
      </c>
      <c r="E1883" s="14">
        <v>8690345700035</v>
      </c>
      <c r="F1883" s="16" t="s">
        <v>18</v>
      </c>
      <c r="G1883" s="17">
        <v>0.2</v>
      </c>
      <c r="H1883" s="18">
        <v>6</v>
      </c>
      <c r="I1883" s="18" t="s">
        <v>3403</v>
      </c>
      <c r="J1883" s="12">
        <v>11.96</v>
      </c>
      <c r="K1883" s="19" t="s">
        <v>19</v>
      </c>
    </row>
    <row r="1884" spans="1:11" x14ac:dyDescent="0.25">
      <c r="A1884" s="10" t="s">
        <v>3128</v>
      </c>
      <c r="B1884" s="14">
        <v>51006100</v>
      </c>
      <c r="C1884" s="15" t="s">
        <v>3408</v>
      </c>
      <c r="D1884" s="15" t="s">
        <v>3409</v>
      </c>
      <c r="E1884" s="14">
        <v>8690345700165</v>
      </c>
      <c r="F1884" s="16" t="s">
        <v>18</v>
      </c>
      <c r="G1884" s="17">
        <v>0.2</v>
      </c>
      <c r="H1884" s="18">
        <v>6</v>
      </c>
      <c r="I1884" s="18" t="s">
        <v>3403</v>
      </c>
      <c r="J1884" s="12">
        <v>17.48</v>
      </c>
      <c r="K1884" s="19" t="s">
        <v>19</v>
      </c>
    </row>
    <row r="1885" spans="1:11" x14ac:dyDescent="0.25">
      <c r="A1885" s="10" t="s">
        <v>3128</v>
      </c>
      <c r="B1885" s="20"/>
      <c r="C1885" s="10" t="s">
        <v>3410</v>
      </c>
      <c r="D1885" s="21"/>
      <c r="E1885" s="20"/>
      <c r="F1885" s="16"/>
      <c r="G1885" s="30"/>
      <c r="H1885" s="18"/>
      <c r="I1885" s="18"/>
      <c r="J1885" s="12"/>
      <c r="K1885" s="12"/>
    </row>
    <row r="1886" spans="1:11" x14ac:dyDescent="0.25">
      <c r="A1886" s="10" t="s">
        <v>3128</v>
      </c>
      <c r="B1886" s="20"/>
      <c r="C1886" s="10" t="s">
        <v>3411</v>
      </c>
      <c r="D1886" s="21"/>
      <c r="E1886" s="20"/>
      <c r="F1886" s="16"/>
      <c r="G1886" s="30"/>
      <c r="H1886" s="18"/>
      <c r="I1886" s="18"/>
      <c r="J1886" s="12"/>
      <c r="K1886" s="12"/>
    </row>
    <row r="1887" spans="1:11" x14ac:dyDescent="0.25">
      <c r="A1887" s="10" t="s">
        <v>3128</v>
      </c>
      <c r="B1887" s="14">
        <v>30010494</v>
      </c>
      <c r="C1887" s="15" t="s">
        <v>3412</v>
      </c>
      <c r="D1887" s="15" t="s">
        <v>3413</v>
      </c>
      <c r="E1887" s="14">
        <v>8690345719617</v>
      </c>
      <c r="F1887" s="16" t="s">
        <v>18</v>
      </c>
      <c r="G1887" s="17">
        <v>0.2</v>
      </c>
      <c r="H1887" s="18">
        <v>6</v>
      </c>
      <c r="I1887" s="18" t="s">
        <v>3399</v>
      </c>
      <c r="J1887" s="12">
        <v>13.69</v>
      </c>
      <c r="K1887" s="19" t="s">
        <v>19</v>
      </c>
    </row>
    <row r="1888" spans="1:11" x14ac:dyDescent="0.25">
      <c r="A1888" s="10" t="s">
        <v>3128</v>
      </c>
      <c r="B1888" s="20"/>
      <c r="C1888" s="10" t="s">
        <v>3414</v>
      </c>
      <c r="D1888" s="21"/>
      <c r="E1888" s="20"/>
      <c r="F1888" s="16"/>
      <c r="G1888" s="30"/>
      <c r="H1888" s="18"/>
      <c r="I1888" s="18"/>
      <c r="J1888" s="12"/>
      <c r="K1888" s="12"/>
    </row>
    <row r="1889" spans="1:11" x14ac:dyDescent="0.25">
      <c r="A1889" s="10" t="s">
        <v>3128</v>
      </c>
      <c r="B1889" s="14">
        <v>51005696</v>
      </c>
      <c r="C1889" s="15" t="s">
        <v>3415</v>
      </c>
      <c r="D1889" s="15" t="s">
        <v>3416</v>
      </c>
      <c r="E1889" s="14">
        <v>8690345698264</v>
      </c>
      <c r="F1889" s="16" t="s">
        <v>18</v>
      </c>
      <c r="G1889" s="17">
        <v>0.2</v>
      </c>
      <c r="H1889" s="18">
        <v>6</v>
      </c>
      <c r="I1889" s="18" t="s">
        <v>3417</v>
      </c>
      <c r="J1889" s="12">
        <v>8.74</v>
      </c>
      <c r="K1889" s="19" t="s">
        <v>19</v>
      </c>
    </row>
    <row r="1890" spans="1:11" x14ac:dyDescent="0.25">
      <c r="A1890" s="10" t="s">
        <v>3128</v>
      </c>
      <c r="B1890" s="14">
        <v>51005699</v>
      </c>
      <c r="C1890" s="15" t="s">
        <v>3418</v>
      </c>
      <c r="D1890" s="15" t="s">
        <v>3419</v>
      </c>
      <c r="E1890" s="14">
        <v>8690345698295</v>
      </c>
      <c r="F1890" s="16" t="s">
        <v>18</v>
      </c>
      <c r="G1890" s="17">
        <v>0.2</v>
      </c>
      <c r="H1890" s="18">
        <v>6</v>
      </c>
      <c r="I1890" s="18" t="s">
        <v>3417</v>
      </c>
      <c r="J1890" s="12">
        <v>8.74</v>
      </c>
      <c r="K1890" s="19" t="s">
        <v>19</v>
      </c>
    </row>
    <row r="1891" spans="1:11" x14ac:dyDescent="0.25">
      <c r="A1891" s="10" t="s">
        <v>3128</v>
      </c>
      <c r="B1891" s="14">
        <v>51005701</v>
      </c>
      <c r="C1891" s="15" t="s">
        <v>3420</v>
      </c>
      <c r="D1891" s="15" t="s">
        <v>3421</v>
      </c>
      <c r="E1891" s="14">
        <v>8690345698318</v>
      </c>
      <c r="F1891" s="16" t="s">
        <v>18</v>
      </c>
      <c r="G1891" s="17">
        <v>0.2</v>
      </c>
      <c r="H1891" s="18">
        <v>6</v>
      </c>
      <c r="I1891" s="18" t="s">
        <v>3417</v>
      </c>
      <c r="J1891" s="12">
        <v>12.54</v>
      </c>
      <c r="K1891" s="19" t="s">
        <v>19</v>
      </c>
    </row>
    <row r="1892" spans="1:11" x14ac:dyDescent="0.25">
      <c r="A1892" s="10" t="s">
        <v>3128</v>
      </c>
      <c r="B1892" s="20"/>
      <c r="C1892" s="10" t="s">
        <v>3422</v>
      </c>
      <c r="D1892" s="21"/>
      <c r="E1892" s="20"/>
      <c r="F1892" s="16"/>
      <c r="G1892" s="30"/>
      <c r="H1892" s="18"/>
      <c r="I1892" s="18"/>
      <c r="J1892" s="12"/>
      <c r="K1892" s="12"/>
    </row>
    <row r="1893" spans="1:11" x14ac:dyDescent="0.25">
      <c r="A1893" s="10" t="s">
        <v>3128</v>
      </c>
      <c r="B1893" s="20"/>
      <c r="C1893" s="10" t="s">
        <v>3423</v>
      </c>
      <c r="D1893" s="21"/>
      <c r="E1893" s="20"/>
      <c r="F1893" s="16"/>
      <c r="G1893" s="30"/>
      <c r="H1893" s="18"/>
      <c r="I1893" s="18"/>
      <c r="J1893" s="12"/>
      <c r="K1893" s="12"/>
    </row>
    <row r="1894" spans="1:11" x14ac:dyDescent="0.25">
      <c r="A1894" s="10" t="s">
        <v>3128</v>
      </c>
      <c r="B1894" s="14">
        <v>30010458</v>
      </c>
      <c r="C1894" s="15" t="s">
        <v>3424</v>
      </c>
      <c r="D1894" s="15" t="s">
        <v>3425</v>
      </c>
      <c r="E1894" s="14">
        <v>8690345705481</v>
      </c>
      <c r="F1894" s="17" t="s">
        <v>385</v>
      </c>
      <c r="G1894" s="17">
        <v>0.2</v>
      </c>
      <c r="H1894" s="18">
        <v>1</v>
      </c>
      <c r="I1894" s="43">
        <v>100</v>
      </c>
      <c r="J1894" s="12">
        <v>8.51</v>
      </c>
      <c r="K1894" s="19" t="s">
        <v>19</v>
      </c>
    </row>
    <row r="1895" spans="1:11" x14ac:dyDescent="0.25">
      <c r="A1895" s="10" t="s">
        <v>3128</v>
      </c>
      <c r="B1895" s="14">
        <v>30010459</v>
      </c>
      <c r="C1895" s="15" t="s">
        <v>3426</v>
      </c>
      <c r="D1895" s="15" t="s">
        <v>3427</v>
      </c>
      <c r="E1895" s="14">
        <v>8690345705498</v>
      </c>
      <c r="F1895" s="17" t="s">
        <v>385</v>
      </c>
      <c r="G1895" s="17">
        <v>0.2</v>
      </c>
      <c r="H1895" s="18">
        <v>1</v>
      </c>
      <c r="I1895" s="43">
        <v>100</v>
      </c>
      <c r="J1895" s="12">
        <v>8.51</v>
      </c>
      <c r="K1895" s="19" t="s">
        <v>19</v>
      </c>
    </row>
    <row r="1896" spans="1:11" x14ac:dyDescent="0.25">
      <c r="A1896" s="10" t="s">
        <v>3128</v>
      </c>
      <c r="B1896" s="14">
        <v>30010472</v>
      </c>
      <c r="C1896" s="15" t="s">
        <v>3428</v>
      </c>
      <c r="D1896" s="15" t="s">
        <v>3429</v>
      </c>
      <c r="E1896" s="14">
        <v>8690345713592</v>
      </c>
      <c r="F1896" s="17" t="s">
        <v>385</v>
      </c>
      <c r="G1896" s="17">
        <v>0.2</v>
      </c>
      <c r="H1896" s="18">
        <v>1</v>
      </c>
      <c r="I1896" s="43">
        <v>100</v>
      </c>
      <c r="J1896" s="12">
        <v>8.51</v>
      </c>
      <c r="K1896" s="19" t="s">
        <v>19</v>
      </c>
    </row>
    <row r="1897" spans="1:11" x14ac:dyDescent="0.25">
      <c r="A1897" s="10" t="s">
        <v>3128</v>
      </c>
      <c r="B1897" s="14">
        <v>30010457</v>
      </c>
      <c r="C1897" s="15" t="s">
        <v>3430</v>
      </c>
      <c r="D1897" s="15" t="s">
        <v>3431</v>
      </c>
      <c r="E1897" s="14">
        <v>8690345705474</v>
      </c>
      <c r="F1897" s="17" t="s">
        <v>385</v>
      </c>
      <c r="G1897" s="17">
        <v>0.2</v>
      </c>
      <c r="H1897" s="18">
        <v>1</v>
      </c>
      <c r="I1897" s="43">
        <v>100</v>
      </c>
      <c r="J1897" s="12">
        <v>8.51</v>
      </c>
      <c r="K1897" s="19" t="s">
        <v>19</v>
      </c>
    </row>
    <row r="1898" spans="1:11" x14ac:dyDescent="0.25">
      <c r="A1898" s="10" t="s">
        <v>3128</v>
      </c>
      <c r="B1898" s="14">
        <v>30010469</v>
      </c>
      <c r="C1898" s="15" t="s">
        <v>3432</v>
      </c>
      <c r="D1898" s="15" t="s">
        <v>3433</v>
      </c>
      <c r="E1898" s="14">
        <v>8690345706143</v>
      </c>
      <c r="F1898" s="17" t="s">
        <v>385</v>
      </c>
      <c r="G1898" s="17">
        <v>0.2</v>
      </c>
      <c r="H1898" s="18">
        <v>1</v>
      </c>
      <c r="I1898" s="43">
        <v>250</v>
      </c>
      <c r="J1898" s="12">
        <v>3.8</v>
      </c>
      <c r="K1898" s="19" t="s">
        <v>19</v>
      </c>
    </row>
    <row r="1899" spans="1:11" x14ac:dyDescent="0.25">
      <c r="A1899" s="10" t="s">
        <v>3128</v>
      </c>
      <c r="B1899" s="14">
        <v>30010470</v>
      </c>
      <c r="C1899" s="15" t="s">
        <v>3434</v>
      </c>
      <c r="D1899" s="15" t="s">
        <v>3435</v>
      </c>
      <c r="E1899" s="14">
        <v>8690345706150</v>
      </c>
      <c r="F1899" s="17" t="s">
        <v>385</v>
      </c>
      <c r="G1899" s="17">
        <v>0.2</v>
      </c>
      <c r="H1899" s="18">
        <v>1</v>
      </c>
      <c r="I1899" s="43">
        <v>250</v>
      </c>
      <c r="J1899" s="12">
        <v>3.8</v>
      </c>
      <c r="K1899" s="19" t="s">
        <v>19</v>
      </c>
    </row>
    <row r="1900" spans="1:11" x14ac:dyDescent="0.25">
      <c r="A1900" s="10" t="s">
        <v>3128</v>
      </c>
      <c r="B1900" s="14">
        <v>30010471</v>
      </c>
      <c r="C1900" s="15" t="s">
        <v>3436</v>
      </c>
      <c r="D1900" s="15" t="s">
        <v>3437</v>
      </c>
      <c r="E1900" s="14">
        <v>8690345706167</v>
      </c>
      <c r="F1900" s="17" t="s">
        <v>385</v>
      </c>
      <c r="G1900" s="17">
        <v>0.2</v>
      </c>
      <c r="H1900" s="18">
        <v>1</v>
      </c>
      <c r="I1900" s="43">
        <v>250</v>
      </c>
      <c r="J1900" s="12">
        <v>3.8</v>
      </c>
      <c r="K1900" s="19" t="s">
        <v>19</v>
      </c>
    </row>
    <row r="1901" spans="1:11" x14ac:dyDescent="0.25">
      <c r="A1901" s="10" t="s">
        <v>3128</v>
      </c>
      <c r="B1901" s="14">
        <v>30010468</v>
      </c>
      <c r="C1901" s="15" t="s">
        <v>3438</v>
      </c>
      <c r="D1901" s="15" t="s">
        <v>3439</v>
      </c>
      <c r="E1901" s="14">
        <v>8690345706136</v>
      </c>
      <c r="F1901" s="17" t="s">
        <v>385</v>
      </c>
      <c r="G1901" s="17">
        <v>0.2</v>
      </c>
      <c r="H1901" s="18">
        <v>1</v>
      </c>
      <c r="I1901" s="43">
        <v>250</v>
      </c>
      <c r="J1901" s="12">
        <v>3.8</v>
      </c>
      <c r="K1901" s="19" t="s">
        <v>19</v>
      </c>
    </row>
    <row r="1902" spans="1:11" x14ac:dyDescent="0.25">
      <c r="A1902" s="10" t="s">
        <v>3128</v>
      </c>
      <c r="B1902" s="20"/>
      <c r="C1902" s="10" t="s">
        <v>3440</v>
      </c>
      <c r="D1902" s="21"/>
      <c r="E1902" s="20"/>
      <c r="F1902" s="16"/>
      <c r="G1902" s="30"/>
      <c r="H1902" s="18"/>
      <c r="I1902" s="18"/>
      <c r="J1902" s="12"/>
      <c r="K1902" s="12"/>
    </row>
    <row r="1903" spans="1:11" x14ac:dyDescent="0.25">
      <c r="A1903" s="10" t="s">
        <v>3128</v>
      </c>
      <c r="B1903" s="14">
        <v>30010501</v>
      </c>
      <c r="C1903" s="15" t="s">
        <v>3441</v>
      </c>
      <c r="D1903" s="15" t="s">
        <v>3442</v>
      </c>
      <c r="E1903" s="14">
        <v>8690345719686</v>
      </c>
      <c r="F1903" s="17" t="s">
        <v>385</v>
      </c>
      <c r="G1903" s="17">
        <v>0.2</v>
      </c>
      <c r="H1903" s="18">
        <v>1</v>
      </c>
      <c r="I1903" s="43">
        <v>100</v>
      </c>
      <c r="J1903" s="12">
        <v>4.5999999999999996</v>
      </c>
      <c r="K1903" s="19" t="s">
        <v>19</v>
      </c>
    </row>
    <row r="1904" spans="1:11" x14ac:dyDescent="0.25">
      <c r="A1904" s="10" t="s">
        <v>3128</v>
      </c>
      <c r="B1904" s="14">
        <v>30010499</v>
      </c>
      <c r="C1904" s="15" t="s">
        <v>3443</v>
      </c>
      <c r="D1904" s="15" t="s">
        <v>3444</v>
      </c>
      <c r="E1904" s="14">
        <v>8690345719662</v>
      </c>
      <c r="F1904" s="17" t="s">
        <v>385</v>
      </c>
      <c r="G1904" s="17">
        <v>0.2</v>
      </c>
      <c r="H1904" s="18">
        <v>1</v>
      </c>
      <c r="I1904" s="43">
        <v>100</v>
      </c>
      <c r="J1904" s="12">
        <v>4.5999999999999996</v>
      </c>
      <c r="K1904" s="19" t="s">
        <v>19</v>
      </c>
    </row>
    <row r="1905" spans="1:11" x14ac:dyDescent="0.25">
      <c r="A1905" s="10" t="s">
        <v>3128</v>
      </c>
      <c r="B1905" s="14">
        <v>30010500</v>
      </c>
      <c r="C1905" s="15" t="s">
        <v>3445</v>
      </c>
      <c r="D1905" s="15" t="s">
        <v>3446</v>
      </c>
      <c r="E1905" s="14">
        <v>8690345719679</v>
      </c>
      <c r="F1905" s="17" t="s">
        <v>385</v>
      </c>
      <c r="G1905" s="17">
        <v>0.2</v>
      </c>
      <c r="H1905" s="18">
        <v>1</v>
      </c>
      <c r="I1905" s="43">
        <v>100</v>
      </c>
      <c r="J1905" s="12">
        <v>4.5999999999999996</v>
      </c>
      <c r="K1905" s="19" t="s">
        <v>19</v>
      </c>
    </row>
    <row r="1906" spans="1:11" x14ac:dyDescent="0.25">
      <c r="A1906" s="10" t="s">
        <v>3128</v>
      </c>
      <c r="B1906" s="20"/>
      <c r="C1906" s="10" t="s">
        <v>3447</v>
      </c>
      <c r="D1906" s="21"/>
      <c r="E1906" s="20"/>
      <c r="F1906" s="16"/>
      <c r="G1906" s="30"/>
      <c r="H1906" s="18"/>
      <c r="I1906" s="18"/>
      <c r="J1906" s="12"/>
      <c r="K1906" s="12"/>
    </row>
    <row r="1907" spans="1:11" x14ac:dyDescent="0.25">
      <c r="A1907" s="10" t="s">
        <v>3128</v>
      </c>
      <c r="B1907" s="20"/>
      <c r="C1907" s="10" t="s">
        <v>3448</v>
      </c>
      <c r="D1907" s="21"/>
      <c r="E1907" s="20"/>
      <c r="F1907" s="16"/>
      <c r="G1907" s="30"/>
      <c r="H1907" s="18"/>
      <c r="I1907" s="18"/>
      <c r="J1907" s="12"/>
      <c r="K1907" s="12"/>
    </row>
    <row r="1908" spans="1:11" x14ac:dyDescent="0.25">
      <c r="A1908" s="10" t="s">
        <v>3128</v>
      </c>
      <c r="B1908" s="14">
        <v>51009375</v>
      </c>
      <c r="C1908" s="15" t="s">
        <v>3449</v>
      </c>
      <c r="D1908" s="15" t="s">
        <v>3450</v>
      </c>
      <c r="E1908" s="14">
        <v>8690345718030</v>
      </c>
      <c r="F1908" s="16" t="s">
        <v>18</v>
      </c>
      <c r="G1908" s="17">
        <v>0.2</v>
      </c>
      <c r="H1908" s="18">
        <v>1</v>
      </c>
      <c r="I1908" s="18">
        <v>144</v>
      </c>
      <c r="J1908" s="12">
        <v>8.9700000000000006</v>
      </c>
      <c r="K1908" s="19" t="s">
        <v>19</v>
      </c>
    </row>
    <row r="1909" spans="1:11" x14ac:dyDescent="0.25">
      <c r="A1909" s="10" t="s">
        <v>3128</v>
      </c>
      <c r="B1909" s="14">
        <v>51009373</v>
      </c>
      <c r="C1909" s="15" t="s">
        <v>3451</v>
      </c>
      <c r="D1909" s="15" t="s">
        <v>3452</v>
      </c>
      <c r="E1909" s="14">
        <v>8690345718016</v>
      </c>
      <c r="F1909" s="16" t="s">
        <v>18</v>
      </c>
      <c r="G1909" s="17">
        <v>0.2</v>
      </c>
      <c r="H1909" s="18">
        <v>1</v>
      </c>
      <c r="I1909" s="18">
        <v>144</v>
      </c>
      <c r="J1909" s="12">
        <v>8.9700000000000006</v>
      </c>
      <c r="K1909" s="19" t="s">
        <v>19</v>
      </c>
    </row>
    <row r="1910" spans="1:11" x14ac:dyDescent="0.25">
      <c r="A1910" s="10" t="s">
        <v>3128</v>
      </c>
      <c r="B1910" s="20"/>
      <c r="C1910" s="10" t="s">
        <v>3453</v>
      </c>
      <c r="D1910" s="21"/>
      <c r="E1910" s="20"/>
      <c r="F1910" s="16"/>
      <c r="G1910" s="30"/>
      <c r="H1910" s="18"/>
      <c r="I1910" s="18"/>
      <c r="J1910" s="12"/>
      <c r="K1910" s="12"/>
    </row>
    <row r="1911" spans="1:11" x14ac:dyDescent="0.25">
      <c r="A1911" s="10" t="s">
        <v>3128</v>
      </c>
      <c r="B1911" s="20"/>
      <c r="C1911" s="10" t="s">
        <v>3454</v>
      </c>
      <c r="D1911" s="21"/>
      <c r="E1911" s="20"/>
      <c r="F1911" s="16"/>
      <c r="G1911" s="30"/>
      <c r="H1911" s="18"/>
      <c r="I1911" s="18"/>
      <c r="J1911" s="12"/>
      <c r="K1911" s="12"/>
    </row>
    <row r="1912" spans="1:11" x14ac:dyDescent="0.25">
      <c r="A1912" s="10" t="s">
        <v>3128</v>
      </c>
      <c r="B1912" s="14">
        <v>51009365</v>
      </c>
      <c r="C1912" s="15" t="s">
        <v>3455</v>
      </c>
      <c r="D1912" s="15" t="s">
        <v>3456</v>
      </c>
      <c r="E1912" s="14">
        <v>8690345717934</v>
      </c>
      <c r="F1912" s="16" t="s">
        <v>18</v>
      </c>
      <c r="G1912" s="17">
        <v>0.2</v>
      </c>
      <c r="H1912" s="18">
        <v>1</v>
      </c>
      <c r="I1912" s="18">
        <v>72</v>
      </c>
      <c r="J1912" s="12">
        <v>21.51</v>
      </c>
      <c r="K1912" s="19" t="s">
        <v>19</v>
      </c>
    </row>
    <row r="1913" spans="1:11" x14ac:dyDescent="0.25">
      <c r="A1913" s="10" t="s">
        <v>3128</v>
      </c>
      <c r="B1913" s="14">
        <v>51009364</v>
      </c>
      <c r="C1913" s="15" t="s">
        <v>3457</v>
      </c>
      <c r="D1913" s="15" t="s">
        <v>3458</v>
      </c>
      <c r="E1913" s="14">
        <v>8690345717927</v>
      </c>
      <c r="F1913" s="16" t="s">
        <v>18</v>
      </c>
      <c r="G1913" s="17">
        <v>0.2</v>
      </c>
      <c r="H1913" s="18">
        <v>1</v>
      </c>
      <c r="I1913" s="18">
        <v>72</v>
      </c>
      <c r="J1913" s="12">
        <v>21.51</v>
      </c>
      <c r="K1913" s="19" t="s">
        <v>19</v>
      </c>
    </row>
    <row r="1914" spans="1:11" x14ac:dyDescent="0.25">
      <c r="A1914" s="10" t="s">
        <v>3128</v>
      </c>
      <c r="B1914" s="14">
        <v>51009368</v>
      </c>
      <c r="C1914" s="15" t="s">
        <v>3459</v>
      </c>
      <c r="D1914" s="15" t="s">
        <v>3460</v>
      </c>
      <c r="E1914" s="14">
        <v>8690345717965</v>
      </c>
      <c r="F1914" s="16" t="s">
        <v>18</v>
      </c>
      <c r="G1914" s="17">
        <v>0.2</v>
      </c>
      <c r="H1914" s="18">
        <v>1</v>
      </c>
      <c r="I1914" s="18">
        <v>72</v>
      </c>
      <c r="J1914" s="12">
        <v>28.75</v>
      </c>
      <c r="K1914" s="19" t="s">
        <v>19</v>
      </c>
    </row>
    <row r="1915" spans="1:11" x14ac:dyDescent="0.25">
      <c r="A1915" s="10" t="s">
        <v>3128</v>
      </c>
      <c r="B1915" s="14">
        <v>51009367</v>
      </c>
      <c r="C1915" s="15" t="s">
        <v>3461</v>
      </c>
      <c r="D1915" s="15" t="s">
        <v>3462</v>
      </c>
      <c r="E1915" s="14">
        <v>8690345717958</v>
      </c>
      <c r="F1915" s="16" t="s">
        <v>18</v>
      </c>
      <c r="G1915" s="17">
        <v>0.2</v>
      </c>
      <c r="H1915" s="18">
        <v>1</v>
      </c>
      <c r="I1915" s="18">
        <v>72</v>
      </c>
      <c r="J1915" s="12">
        <v>28.75</v>
      </c>
      <c r="K1915" s="19" t="s">
        <v>19</v>
      </c>
    </row>
    <row r="1916" spans="1:11" x14ac:dyDescent="0.25">
      <c r="A1916" s="10" t="s">
        <v>3128</v>
      </c>
      <c r="B1916" s="14">
        <v>51009371</v>
      </c>
      <c r="C1916" s="15" t="s">
        <v>3463</v>
      </c>
      <c r="D1916" s="15" t="s">
        <v>3464</v>
      </c>
      <c r="E1916" s="14">
        <v>8690345717996</v>
      </c>
      <c r="F1916" s="16" t="s">
        <v>18</v>
      </c>
      <c r="G1916" s="17">
        <v>0.2</v>
      </c>
      <c r="H1916" s="18">
        <v>1</v>
      </c>
      <c r="I1916" s="18">
        <v>72</v>
      </c>
      <c r="J1916" s="12">
        <v>35.65</v>
      </c>
      <c r="K1916" s="19" t="s">
        <v>19</v>
      </c>
    </row>
    <row r="1917" spans="1:11" x14ac:dyDescent="0.25">
      <c r="A1917" s="10" t="s">
        <v>3128</v>
      </c>
      <c r="B1917" s="14">
        <v>51009370</v>
      </c>
      <c r="C1917" s="15" t="s">
        <v>3465</v>
      </c>
      <c r="D1917" s="15" t="s">
        <v>3466</v>
      </c>
      <c r="E1917" s="14">
        <v>8690345717989</v>
      </c>
      <c r="F1917" s="16" t="s">
        <v>18</v>
      </c>
      <c r="G1917" s="17">
        <v>0.2</v>
      </c>
      <c r="H1917" s="18">
        <v>1</v>
      </c>
      <c r="I1917" s="18">
        <v>72</v>
      </c>
      <c r="J1917" s="12">
        <v>35.65</v>
      </c>
      <c r="K1917" s="19" t="s">
        <v>19</v>
      </c>
    </row>
    <row r="1918" spans="1:11" x14ac:dyDescent="0.25">
      <c r="A1918" s="10" t="s">
        <v>3128</v>
      </c>
      <c r="B1918" s="14">
        <v>51009372</v>
      </c>
      <c r="C1918" s="15" t="s">
        <v>3467</v>
      </c>
      <c r="D1918" s="15" t="s">
        <v>3468</v>
      </c>
      <c r="E1918" s="14">
        <v>8690345718009</v>
      </c>
      <c r="F1918" s="16" t="s">
        <v>18</v>
      </c>
      <c r="G1918" s="17">
        <v>0.2</v>
      </c>
      <c r="H1918" s="18">
        <v>1</v>
      </c>
      <c r="I1918" s="18">
        <v>72</v>
      </c>
      <c r="J1918" s="12">
        <v>35.65</v>
      </c>
      <c r="K1918" s="19" t="s">
        <v>19</v>
      </c>
    </row>
    <row r="1919" spans="1:11" x14ac:dyDescent="0.25">
      <c r="A1919" s="10" t="s">
        <v>3128</v>
      </c>
      <c r="B1919" s="20"/>
      <c r="C1919" s="10" t="s">
        <v>3469</v>
      </c>
      <c r="D1919" s="21"/>
      <c r="E1919" s="20"/>
      <c r="F1919" s="16"/>
      <c r="G1919" s="30"/>
      <c r="H1919" s="18"/>
      <c r="I1919" s="18"/>
      <c r="J1919" s="12"/>
      <c r="K1919" s="12"/>
    </row>
    <row r="1920" spans="1:11" x14ac:dyDescent="0.25">
      <c r="A1920" s="10" t="s">
        <v>3128</v>
      </c>
      <c r="B1920" s="14">
        <v>51009354</v>
      </c>
      <c r="C1920" s="15" t="s">
        <v>3470</v>
      </c>
      <c r="D1920" s="15" t="s">
        <v>3471</v>
      </c>
      <c r="E1920" s="14">
        <v>8690345717828</v>
      </c>
      <c r="F1920" s="16" t="s">
        <v>18</v>
      </c>
      <c r="G1920" s="17">
        <v>0.2</v>
      </c>
      <c r="H1920" s="18">
        <v>1</v>
      </c>
      <c r="I1920" s="18">
        <v>72</v>
      </c>
      <c r="J1920" s="12">
        <v>17.940000000000001</v>
      </c>
      <c r="K1920" s="19" t="s">
        <v>19</v>
      </c>
    </row>
    <row r="1921" spans="1:11" x14ac:dyDescent="0.25">
      <c r="A1921" s="10" t="s">
        <v>3128</v>
      </c>
      <c r="B1921" s="14">
        <v>51009352</v>
      </c>
      <c r="C1921" s="15" t="s">
        <v>3472</v>
      </c>
      <c r="D1921" s="15" t="s">
        <v>3473</v>
      </c>
      <c r="E1921" s="14">
        <v>8690345717804</v>
      </c>
      <c r="F1921" s="16" t="s">
        <v>18</v>
      </c>
      <c r="G1921" s="17">
        <v>0.2</v>
      </c>
      <c r="H1921" s="18">
        <v>1</v>
      </c>
      <c r="I1921" s="18">
        <v>72</v>
      </c>
      <c r="J1921" s="12">
        <v>17.940000000000001</v>
      </c>
      <c r="K1921" s="19" t="s">
        <v>19</v>
      </c>
    </row>
    <row r="1922" spans="1:11" x14ac:dyDescent="0.25">
      <c r="A1922" s="10" t="s">
        <v>3128</v>
      </c>
      <c r="B1922" s="14">
        <v>51009353</v>
      </c>
      <c r="C1922" s="15" t="s">
        <v>3474</v>
      </c>
      <c r="D1922" s="15" t="s">
        <v>3475</v>
      </c>
      <c r="E1922" s="14">
        <v>8690345717811</v>
      </c>
      <c r="F1922" s="16" t="s">
        <v>18</v>
      </c>
      <c r="G1922" s="17">
        <v>0.2</v>
      </c>
      <c r="H1922" s="18">
        <v>1</v>
      </c>
      <c r="I1922" s="18">
        <v>72</v>
      </c>
      <c r="J1922" s="12">
        <v>17.940000000000001</v>
      </c>
      <c r="K1922" s="19" t="s">
        <v>19</v>
      </c>
    </row>
    <row r="1923" spans="1:11" x14ac:dyDescent="0.25">
      <c r="A1923" s="10" t="s">
        <v>3128</v>
      </c>
      <c r="B1923" s="14">
        <v>51009360</v>
      </c>
      <c r="C1923" s="15" t="s">
        <v>3476</v>
      </c>
      <c r="D1923" s="15" t="s">
        <v>3477</v>
      </c>
      <c r="E1923" s="14">
        <v>8690345717880</v>
      </c>
      <c r="F1923" s="16" t="s">
        <v>18</v>
      </c>
      <c r="G1923" s="17">
        <v>0.2</v>
      </c>
      <c r="H1923" s="18">
        <v>1</v>
      </c>
      <c r="I1923" s="18">
        <v>72</v>
      </c>
      <c r="J1923" s="12">
        <v>20.59</v>
      </c>
      <c r="K1923" s="19" t="s">
        <v>19</v>
      </c>
    </row>
    <row r="1924" spans="1:11" x14ac:dyDescent="0.25">
      <c r="A1924" s="10" t="s">
        <v>3128</v>
      </c>
      <c r="B1924" s="14">
        <v>51009359</v>
      </c>
      <c r="C1924" s="15" t="s">
        <v>3478</v>
      </c>
      <c r="D1924" s="15" t="s">
        <v>3479</v>
      </c>
      <c r="E1924" s="14">
        <v>8690345717873</v>
      </c>
      <c r="F1924" s="16" t="s">
        <v>18</v>
      </c>
      <c r="G1924" s="17">
        <v>0.2</v>
      </c>
      <c r="H1924" s="18">
        <v>1</v>
      </c>
      <c r="I1924" s="18">
        <v>72</v>
      </c>
      <c r="J1924" s="12">
        <v>20.59</v>
      </c>
      <c r="K1924" s="19" t="s">
        <v>19</v>
      </c>
    </row>
    <row r="1925" spans="1:11" x14ac:dyDescent="0.25">
      <c r="A1925" s="10" t="s">
        <v>3128</v>
      </c>
      <c r="B1925" s="14">
        <v>51009361</v>
      </c>
      <c r="C1925" s="15" t="s">
        <v>3480</v>
      </c>
      <c r="D1925" s="15" t="s">
        <v>3481</v>
      </c>
      <c r="E1925" s="14">
        <v>8690345717897</v>
      </c>
      <c r="F1925" s="16" t="s">
        <v>18</v>
      </c>
      <c r="G1925" s="17">
        <v>0.2</v>
      </c>
      <c r="H1925" s="18">
        <v>1</v>
      </c>
      <c r="I1925" s="18">
        <v>72</v>
      </c>
      <c r="J1925" s="12">
        <v>20.59</v>
      </c>
      <c r="K1925" s="19" t="s">
        <v>19</v>
      </c>
    </row>
    <row r="1926" spans="1:11" x14ac:dyDescent="0.25">
      <c r="A1926" s="10" t="s">
        <v>3128</v>
      </c>
      <c r="B1926" s="20"/>
      <c r="C1926" s="10" t="s">
        <v>3482</v>
      </c>
      <c r="D1926" s="21"/>
      <c r="E1926" s="20"/>
      <c r="F1926" s="16"/>
      <c r="G1926" s="30"/>
      <c r="H1926" s="18"/>
      <c r="I1926" s="18"/>
      <c r="J1926" s="12"/>
      <c r="K1926" s="12"/>
    </row>
    <row r="1927" spans="1:11" x14ac:dyDescent="0.25">
      <c r="A1927" s="10" t="s">
        <v>3128</v>
      </c>
      <c r="B1927" s="14">
        <v>51009295</v>
      </c>
      <c r="C1927" s="15" t="s">
        <v>3483</v>
      </c>
      <c r="D1927" s="15" t="s">
        <v>3484</v>
      </c>
      <c r="E1927" s="14">
        <v>8690345717231</v>
      </c>
      <c r="F1927" s="16" t="s">
        <v>18</v>
      </c>
      <c r="G1927" s="17">
        <v>0.2</v>
      </c>
      <c r="H1927" s="18">
        <v>1</v>
      </c>
      <c r="I1927" s="18">
        <v>120</v>
      </c>
      <c r="J1927" s="12">
        <v>18.98</v>
      </c>
      <c r="K1927" s="19" t="s">
        <v>19</v>
      </c>
    </row>
    <row r="1928" spans="1:11" x14ac:dyDescent="0.25">
      <c r="A1928" s="10" t="s">
        <v>3128</v>
      </c>
      <c r="B1928" s="20"/>
      <c r="C1928" s="10" t="s">
        <v>3485</v>
      </c>
      <c r="D1928" s="21"/>
      <c r="E1928" s="20"/>
      <c r="F1928" s="16"/>
      <c r="G1928" s="30"/>
      <c r="H1928" s="18"/>
      <c r="I1928" s="18"/>
      <c r="J1928" s="12"/>
      <c r="K1928" s="12"/>
    </row>
    <row r="1929" spans="1:11" x14ac:dyDescent="0.25">
      <c r="A1929" s="10" t="s">
        <v>3128</v>
      </c>
      <c r="B1929" s="20"/>
      <c r="C1929" s="10" t="s">
        <v>3486</v>
      </c>
      <c r="D1929" s="21"/>
      <c r="E1929" s="20"/>
      <c r="F1929" s="16"/>
      <c r="G1929" s="30"/>
      <c r="H1929" s="18"/>
      <c r="I1929" s="18"/>
      <c r="J1929" s="12"/>
      <c r="K1929" s="12"/>
    </row>
    <row r="1930" spans="1:11" x14ac:dyDescent="0.25">
      <c r="A1930" s="10" t="s">
        <v>3128</v>
      </c>
      <c r="B1930" s="14">
        <v>51011418</v>
      </c>
      <c r="C1930" s="15" t="s">
        <v>3487</v>
      </c>
      <c r="D1930" s="15" t="s">
        <v>3488</v>
      </c>
      <c r="E1930" s="14">
        <v>8690345731015</v>
      </c>
      <c r="F1930" s="16" t="s">
        <v>18</v>
      </c>
      <c r="G1930" s="17">
        <v>0.2</v>
      </c>
      <c r="H1930" s="18">
        <v>5</v>
      </c>
      <c r="I1930" s="18">
        <v>50</v>
      </c>
      <c r="J1930" s="12">
        <v>4.83</v>
      </c>
      <c r="K1930" s="19" t="s">
        <v>19</v>
      </c>
    </row>
    <row r="1931" spans="1:11" x14ac:dyDescent="0.25">
      <c r="A1931" s="10" t="s">
        <v>3128</v>
      </c>
      <c r="B1931" s="14">
        <v>51011419</v>
      </c>
      <c r="C1931" s="15" t="s">
        <v>3489</v>
      </c>
      <c r="D1931" s="15" t="s">
        <v>3490</v>
      </c>
      <c r="E1931" s="14">
        <v>8690345731022</v>
      </c>
      <c r="F1931" s="16" t="s">
        <v>18</v>
      </c>
      <c r="G1931" s="17">
        <v>0.2</v>
      </c>
      <c r="H1931" s="18">
        <v>10</v>
      </c>
      <c r="I1931" s="18">
        <v>400</v>
      </c>
      <c r="J1931" s="12">
        <v>3.68</v>
      </c>
      <c r="K1931" s="19" t="s">
        <v>19</v>
      </c>
    </row>
    <row r="1932" spans="1:11" x14ac:dyDescent="0.25">
      <c r="A1932" s="10" t="s">
        <v>3128</v>
      </c>
      <c r="B1932" s="14">
        <v>51011420</v>
      </c>
      <c r="C1932" s="15" t="s">
        <v>3491</v>
      </c>
      <c r="D1932" s="15" t="s">
        <v>3492</v>
      </c>
      <c r="E1932" s="14">
        <v>8690345731039</v>
      </c>
      <c r="F1932" s="16" t="s">
        <v>18</v>
      </c>
      <c r="G1932" s="17">
        <v>0.2</v>
      </c>
      <c r="H1932" s="18">
        <v>10</v>
      </c>
      <c r="I1932" s="18">
        <v>800</v>
      </c>
      <c r="J1932" s="12">
        <v>2.42</v>
      </c>
      <c r="K1932" s="19" t="s">
        <v>19</v>
      </c>
    </row>
    <row r="1933" spans="1:11" x14ac:dyDescent="0.25">
      <c r="A1933" s="10" t="s">
        <v>3128</v>
      </c>
      <c r="B1933" s="14">
        <v>51011423</v>
      </c>
      <c r="C1933" s="15" t="s">
        <v>3493</v>
      </c>
      <c r="D1933" s="15" t="s">
        <v>3494</v>
      </c>
      <c r="E1933" s="14">
        <v>8690345731060</v>
      </c>
      <c r="F1933" s="16" t="s">
        <v>18</v>
      </c>
      <c r="G1933" s="17">
        <v>0.2</v>
      </c>
      <c r="H1933" s="18">
        <v>10</v>
      </c>
      <c r="I1933" s="18">
        <v>300</v>
      </c>
      <c r="J1933" s="12">
        <v>4.0299999999999994</v>
      </c>
      <c r="K1933" s="19" t="s">
        <v>19</v>
      </c>
    </row>
    <row r="1934" spans="1:11" x14ac:dyDescent="0.25">
      <c r="A1934" s="10" t="s">
        <v>3128</v>
      </c>
      <c r="B1934" s="14">
        <v>51011424</v>
      </c>
      <c r="C1934" s="15" t="s">
        <v>3495</v>
      </c>
      <c r="D1934" s="15" t="s">
        <v>3496</v>
      </c>
      <c r="E1934" s="14">
        <v>8690345731077</v>
      </c>
      <c r="F1934" s="16" t="s">
        <v>18</v>
      </c>
      <c r="G1934" s="17">
        <v>0.2</v>
      </c>
      <c r="H1934" s="18">
        <v>10</v>
      </c>
      <c r="I1934" s="18">
        <v>500</v>
      </c>
      <c r="J1934" s="12">
        <v>6.79</v>
      </c>
      <c r="K1934" s="19" t="s">
        <v>19</v>
      </c>
    </row>
    <row r="1935" spans="1:11" x14ac:dyDescent="0.25">
      <c r="A1935" s="10" t="s">
        <v>3128</v>
      </c>
      <c r="B1935" s="14">
        <v>51011426</v>
      </c>
      <c r="C1935" s="15" t="s">
        <v>3497</v>
      </c>
      <c r="D1935" s="15" t="s">
        <v>3498</v>
      </c>
      <c r="E1935" s="14">
        <v>8690345731091</v>
      </c>
      <c r="F1935" s="17" t="s">
        <v>385</v>
      </c>
      <c r="G1935" s="17">
        <v>0.2</v>
      </c>
      <c r="H1935" s="18">
        <v>1</v>
      </c>
      <c r="I1935" s="18">
        <v>75</v>
      </c>
      <c r="J1935" s="12">
        <v>34.96</v>
      </c>
      <c r="K1935" s="19" t="s">
        <v>19</v>
      </c>
    </row>
    <row r="1936" spans="1:11" x14ac:dyDescent="0.25">
      <c r="A1936" s="10" t="s">
        <v>3128</v>
      </c>
      <c r="B1936" s="14">
        <v>51011428</v>
      </c>
      <c r="C1936" s="15" t="s">
        <v>3499</v>
      </c>
      <c r="D1936" s="15" t="s">
        <v>3500</v>
      </c>
      <c r="E1936" s="14">
        <v>8690345731114</v>
      </c>
      <c r="F1936" s="17" t="s">
        <v>385</v>
      </c>
      <c r="G1936" s="17">
        <v>0.2</v>
      </c>
      <c r="H1936" s="18">
        <v>1</v>
      </c>
      <c r="I1936" s="18">
        <v>150</v>
      </c>
      <c r="J1936" s="12">
        <v>19.09</v>
      </c>
      <c r="K1936" s="19" t="s">
        <v>19</v>
      </c>
    </row>
    <row r="1937" spans="1:11" x14ac:dyDescent="0.25">
      <c r="A1937" s="10" t="s">
        <v>3128</v>
      </c>
      <c r="B1937" s="20"/>
      <c r="C1937" s="10" t="s">
        <v>3501</v>
      </c>
      <c r="D1937" s="21"/>
      <c r="E1937" s="20"/>
      <c r="F1937" s="16"/>
      <c r="G1937" s="30"/>
      <c r="H1937" s="18"/>
      <c r="I1937" s="18"/>
      <c r="J1937" s="12"/>
      <c r="K1937" s="12"/>
    </row>
    <row r="1938" spans="1:11" x14ac:dyDescent="0.25">
      <c r="A1938" s="10" t="s">
        <v>3128</v>
      </c>
      <c r="B1938" s="14">
        <v>51008683</v>
      </c>
      <c r="C1938" s="15" t="s">
        <v>3502</v>
      </c>
      <c r="D1938" s="15" t="s">
        <v>3503</v>
      </c>
      <c r="E1938" s="14">
        <v>8690345713660</v>
      </c>
      <c r="F1938" s="17" t="s">
        <v>2124</v>
      </c>
      <c r="G1938" s="17">
        <v>0.2</v>
      </c>
      <c r="H1938" s="18">
        <v>10</v>
      </c>
      <c r="I1938" s="18">
        <v>100</v>
      </c>
      <c r="J1938" s="12">
        <v>11.04</v>
      </c>
      <c r="K1938" s="19" t="s">
        <v>19</v>
      </c>
    </row>
    <row r="1939" spans="1:11" x14ac:dyDescent="0.25">
      <c r="A1939" s="10" t="s">
        <v>3128</v>
      </c>
      <c r="B1939" s="14">
        <v>51008684</v>
      </c>
      <c r="C1939" s="15" t="s">
        <v>3504</v>
      </c>
      <c r="D1939" s="15" t="s">
        <v>3505</v>
      </c>
      <c r="E1939" s="14">
        <v>8690345713677</v>
      </c>
      <c r="F1939" s="17" t="s">
        <v>2124</v>
      </c>
      <c r="G1939" s="17">
        <v>0.2</v>
      </c>
      <c r="H1939" s="18">
        <v>10</v>
      </c>
      <c r="I1939" s="18">
        <v>100</v>
      </c>
      <c r="J1939" s="12">
        <v>14.26</v>
      </c>
      <c r="K1939" s="19" t="s">
        <v>19</v>
      </c>
    </row>
    <row r="1940" spans="1:11" x14ac:dyDescent="0.25">
      <c r="A1940" s="10" t="s">
        <v>3128</v>
      </c>
      <c r="B1940" s="14">
        <v>51008755</v>
      </c>
      <c r="C1940" s="15" t="s">
        <v>3506</v>
      </c>
      <c r="D1940" s="15" t="s">
        <v>3507</v>
      </c>
      <c r="E1940" s="14">
        <v>8690345713684</v>
      </c>
      <c r="F1940" s="17" t="s">
        <v>2124</v>
      </c>
      <c r="G1940" s="17">
        <v>0.2</v>
      </c>
      <c r="H1940" s="18">
        <v>10</v>
      </c>
      <c r="I1940" s="18">
        <v>100</v>
      </c>
      <c r="J1940" s="12">
        <v>15.76</v>
      </c>
      <c r="K1940" s="19" t="s">
        <v>19</v>
      </c>
    </row>
    <row r="1941" spans="1:11" x14ac:dyDescent="0.25">
      <c r="A1941" s="10" t="s">
        <v>3128</v>
      </c>
      <c r="B1941" s="20"/>
      <c r="C1941" s="10" t="s">
        <v>3508</v>
      </c>
      <c r="D1941" s="21"/>
      <c r="E1941" s="20"/>
      <c r="F1941" s="16"/>
      <c r="G1941" s="30"/>
      <c r="H1941" s="18"/>
      <c r="I1941" s="18"/>
      <c r="J1941" s="37"/>
      <c r="K1941" s="12"/>
    </row>
    <row r="1942" spans="1:11" x14ac:dyDescent="0.25">
      <c r="A1942" s="10" t="s">
        <v>3128</v>
      </c>
      <c r="B1942" s="14">
        <v>51007784</v>
      </c>
      <c r="C1942" s="15" t="s">
        <v>3509</v>
      </c>
      <c r="D1942" s="15" t="s">
        <v>3510</v>
      </c>
      <c r="E1942" s="14">
        <v>8690345706853</v>
      </c>
      <c r="F1942" s="16" t="s">
        <v>18</v>
      </c>
      <c r="G1942" s="17">
        <v>0.2</v>
      </c>
      <c r="H1942" s="18">
        <v>12</v>
      </c>
      <c r="I1942" s="18">
        <v>96</v>
      </c>
      <c r="J1942" s="12">
        <v>36.46</v>
      </c>
      <c r="K1942" s="19" t="s">
        <v>19</v>
      </c>
    </row>
    <row r="1943" spans="1:11" x14ac:dyDescent="0.25">
      <c r="A1943" s="10" t="s">
        <v>3128</v>
      </c>
      <c r="B1943" s="20"/>
      <c r="C1943" s="10" t="s">
        <v>3511</v>
      </c>
      <c r="D1943" s="21"/>
      <c r="E1943" s="20"/>
      <c r="F1943" s="16"/>
      <c r="G1943" s="30"/>
      <c r="H1943" s="18"/>
      <c r="I1943" s="18"/>
      <c r="J1943" s="12"/>
      <c r="K1943" s="12"/>
    </row>
    <row r="1944" spans="1:11" x14ac:dyDescent="0.25">
      <c r="A1944" s="10" t="s">
        <v>3128</v>
      </c>
      <c r="B1944" s="20"/>
      <c r="C1944" s="10" t="s">
        <v>1127</v>
      </c>
      <c r="D1944" s="21"/>
      <c r="E1944" s="20"/>
      <c r="F1944" s="16"/>
      <c r="G1944" s="30"/>
      <c r="H1944" s="18"/>
      <c r="I1944" s="18"/>
      <c r="J1944" s="12"/>
      <c r="K1944" s="12"/>
    </row>
    <row r="1945" spans="1:11" x14ac:dyDescent="0.25">
      <c r="A1945" s="10" t="s">
        <v>3128</v>
      </c>
      <c r="B1945" s="20"/>
      <c r="C1945" s="10" t="s">
        <v>3512</v>
      </c>
      <c r="D1945" s="21"/>
      <c r="E1945" s="20"/>
      <c r="F1945" s="16"/>
      <c r="G1945" s="30"/>
      <c r="H1945" s="18"/>
      <c r="I1945" s="18"/>
      <c r="J1945" s="12"/>
      <c r="K1945" s="12"/>
    </row>
    <row r="1946" spans="1:11" x14ac:dyDescent="0.25">
      <c r="A1946" s="10" t="s">
        <v>3128</v>
      </c>
      <c r="B1946" s="20">
        <v>51010045</v>
      </c>
      <c r="C1946" s="21" t="s">
        <v>3513</v>
      </c>
      <c r="D1946" s="21" t="s">
        <v>3514</v>
      </c>
      <c r="E1946" s="14">
        <v>8690345746958</v>
      </c>
      <c r="F1946" s="16" t="s">
        <v>18</v>
      </c>
      <c r="G1946" s="17">
        <v>0.2</v>
      </c>
      <c r="H1946" s="18">
        <v>24</v>
      </c>
      <c r="I1946" s="18">
        <v>1728</v>
      </c>
      <c r="J1946" s="12">
        <v>1.61</v>
      </c>
      <c r="K1946" s="19" t="s">
        <v>19</v>
      </c>
    </row>
    <row r="1947" spans="1:11" x14ac:dyDescent="0.25">
      <c r="A1947" s="10" t="s">
        <v>3128</v>
      </c>
      <c r="B1947" s="20">
        <v>51010046</v>
      </c>
      <c r="C1947" s="21" t="s">
        <v>3515</v>
      </c>
      <c r="D1947" s="21" t="s">
        <v>3516</v>
      </c>
      <c r="E1947" s="14">
        <v>8690345746965</v>
      </c>
      <c r="F1947" s="16" t="s">
        <v>18</v>
      </c>
      <c r="G1947" s="17">
        <v>0.2</v>
      </c>
      <c r="H1947" s="18">
        <v>24</v>
      </c>
      <c r="I1947" s="18">
        <v>1728</v>
      </c>
      <c r="J1947" s="12">
        <v>1.61</v>
      </c>
      <c r="K1947" s="19" t="s">
        <v>19</v>
      </c>
    </row>
    <row r="1948" spans="1:11" x14ac:dyDescent="0.25">
      <c r="A1948" s="10" t="s">
        <v>3128</v>
      </c>
      <c r="B1948" s="20"/>
      <c r="C1948" s="10" t="s">
        <v>3517</v>
      </c>
      <c r="D1948" s="21"/>
      <c r="E1948" s="20"/>
      <c r="F1948" s="16"/>
      <c r="G1948" s="30"/>
      <c r="H1948" s="18"/>
      <c r="I1948" s="18"/>
      <c r="J1948" s="12"/>
      <c r="K1948" s="12"/>
    </row>
    <row r="1949" spans="1:11" x14ac:dyDescent="0.25">
      <c r="A1949" s="10" t="s">
        <v>3128</v>
      </c>
      <c r="B1949" s="20">
        <v>51008850</v>
      </c>
      <c r="C1949" s="21" t="s">
        <v>3518</v>
      </c>
      <c r="D1949" s="21" t="s">
        <v>3519</v>
      </c>
      <c r="E1949" s="14">
        <v>8690345714421</v>
      </c>
      <c r="F1949" s="16" t="s">
        <v>18</v>
      </c>
      <c r="G1949" s="17">
        <v>0.2</v>
      </c>
      <c r="H1949" s="18">
        <v>12</v>
      </c>
      <c r="I1949" s="18">
        <v>1152</v>
      </c>
      <c r="J1949" s="12">
        <v>2.19</v>
      </c>
      <c r="K1949" s="19" t="s">
        <v>19</v>
      </c>
    </row>
    <row r="1950" spans="1:11" x14ac:dyDescent="0.25">
      <c r="A1950" s="10" t="s">
        <v>3128</v>
      </c>
      <c r="B1950" s="20"/>
      <c r="C1950" s="10" t="s">
        <v>1082</v>
      </c>
      <c r="D1950" s="21"/>
      <c r="E1950" s="20"/>
      <c r="F1950" s="16"/>
      <c r="G1950" s="30"/>
      <c r="H1950" s="18"/>
      <c r="I1950" s="18"/>
      <c r="J1950" s="12"/>
      <c r="K1950" s="12"/>
    </row>
    <row r="1951" spans="1:11" x14ac:dyDescent="0.25">
      <c r="A1951" s="10" t="s">
        <v>3128</v>
      </c>
      <c r="B1951" s="20"/>
      <c r="C1951" s="10" t="s">
        <v>3520</v>
      </c>
      <c r="D1951" s="21"/>
      <c r="E1951" s="20"/>
      <c r="F1951" s="16"/>
      <c r="G1951" s="30"/>
      <c r="H1951" s="18"/>
      <c r="I1951" s="18"/>
      <c r="J1951" s="12"/>
      <c r="K1951" s="12"/>
    </row>
    <row r="1952" spans="1:11" x14ac:dyDescent="0.25">
      <c r="A1952" s="10" t="s">
        <v>3128</v>
      </c>
      <c r="B1952" s="14">
        <v>51005650</v>
      </c>
      <c r="C1952" s="15" t="s">
        <v>3521</v>
      </c>
      <c r="D1952" s="15" t="s">
        <v>3522</v>
      </c>
      <c r="E1952" s="14">
        <v>8690345693603</v>
      </c>
      <c r="F1952" s="16" t="s">
        <v>18</v>
      </c>
      <c r="G1952" s="17">
        <v>0.2</v>
      </c>
      <c r="H1952" s="18">
        <v>12</v>
      </c>
      <c r="I1952" s="18">
        <v>144</v>
      </c>
      <c r="J1952" s="12">
        <v>7.02</v>
      </c>
      <c r="K1952" s="19" t="s">
        <v>19</v>
      </c>
    </row>
    <row r="1953" spans="1:11" x14ac:dyDescent="0.25">
      <c r="A1953" s="10" t="s">
        <v>3128</v>
      </c>
      <c r="B1953" s="14">
        <v>51005651</v>
      </c>
      <c r="C1953" s="15" t="s">
        <v>3523</v>
      </c>
      <c r="D1953" s="15" t="s">
        <v>3524</v>
      </c>
      <c r="E1953" s="14">
        <v>8690345693610</v>
      </c>
      <c r="F1953" s="16" t="s">
        <v>18</v>
      </c>
      <c r="G1953" s="17">
        <v>0.2</v>
      </c>
      <c r="H1953" s="18">
        <v>12</v>
      </c>
      <c r="I1953" s="18">
        <v>144</v>
      </c>
      <c r="J1953" s="12">
        <v>7.02</v>
      </c>
      <c r="K1953" s="19" t="s">
        <v>19</v>
      </c>
    </row>
    <row r="1954" spans="1:11" x14ac:dyDescent="0.25">
      <c r="A1954" s="10" t="s">
        <v>3128</v>
      </c>
      <c r="B1954" s="14">
        <v>51005652</v>
      </c>
      <c r="C1954" s="15" t="s">
        <v>3525</v>
      </c>
      <c r="D1954" s="15" t="s">
        <v>3526</v>
      </c>
      <c r="E1954" s="14">
        <v>8690345693627</v>
      </c>
      <c r="F1954" s="16" t="s">
        <v>18</v>
      </c>
      <c r="G1954" s="17">
        <v>0.2</v>
      </c>
      <c r="H1954" s="18">
        <v>12</v>
      </c>
      <c r="I1954" s="18">
        <v>144</v>
      </c>
      <c r="J1954" s="12">
        <v>7.02</v>
      </c>
      <c r="K1954" s="19" t="s">
        <v>19</v>
      </c>
    </row>
    <row r="1955" spans="1:11" x14ac:dyDescent="0.25">
      <c r="A1955" s="10" t="s">
        <v>3128</v>
      </c>
      <c r="B1955" s="14">
        <v>51005653</v>
      </c>
      <c r="C1955" s="15" t="s">
        <v>3527</v>
      </c>
      <c r="D1955" s="15" t="s">
        <v>3528</v>
      </c>
      <c r="E1955" s="14">
        <v>8690345693634</v>
      </c>
      <c r="F1955" s="16" t="s">
        <v>18</v>
      </c>
      <c r="G1955" s="17">
        <v>0.2</v>
      </c>
      <c r="H1955" s="18">
        <v>12</v>
      </c>
      <c r="I1955" s="18">
        <v>144</v>
      </c>
      <c r="J1955" s="12">
        <v>7.02</v>
      </c>
      <c r="K1955" s="19" t="s">
        <v>19</v>
      </c>
    </row>
    <row r="1956" spans="1:11" x14ac:dyDescent="0.25">
      <c r="A1956" s="10" t="s">
        <v>3128</v>
      </c>
      <c r="B1956" s="20"/>
      <c r="C1956" s="10" t="s">
        <v>3529</v>
      </c>
      <c r="D1956" s="21"/>
      <c r="E1956" s="20"/>
      <c r="F1956" s="16"/>
      <c r="G1956" s="30"/>
      <c r="H1956" s="18"/>
      <c r="I1956" s="18"/>
      <c r="J1956" s="12"/>
      <c r="K1956" s="12"/>
    </row>
    <row r="1957" spans="1:11" x14ac:dyDescent="0.25">
      <c r="A1957" s="10" t="s">
        <v>3128</v>
      </c>
      <c r="B1957" s="14">
        <v>51006120</v>
      </c>
      <c r="C1957" s="15" t="s">
        <v>3530</v>
      </c>
      <c r="D1957" s="15" t="s">
        <v>3531</v>
      </c>
      <c r="E1957" s="14">
        <v>8690345700332</v>
      </c>
      <c r="F1957" s="16" t="s">
        <v>18</v>
      </c>
      <c r="G1957" s="17">
        <v>0.2</v>
      </c>
      <c r="H1957" s="18">
        <v>60</v>
      </c>
      <c r="I1957" s="18">
        <v>2160</v>
      </c>
      <c r="J1957" s="12">
        <v>1.5</v>
      </c>
      <c r="K1957" s="19" t="s">
        <v>19</v>
      </c>
    </row>
    <row r="1958" spans="1:11" x14ac:dyDescent="0.25">
      <c r="A1958" s="5" t="s">
        <v>3532</v>
      </c>
      <c r="B1958" s="5"/>
      <c r="C1958" s="6" t="s">
        <v>3533</v>
      </c>
      <c r="D1958" s="6"/>
      <c r="E1958" s="7"/>
      <c r="F1958" s="6"/>
      <c r="G1958" s="6"/>
      <c r="H1958" s="6"/>
      <c r="I1958" s="6"/>
      <c r="J1958" s="36"/>
      <c r="K1958" s="8"/>
    </row>
    <row r="1959" spans="1:11" x14ac:dyDescent="0.25">
      <c r="A1959" s="10" t="s">
        <v>3532</v>
      </c>
      <c r="B1959" s="20"/>
      <c r="C1959" s="10" t="s">
        <v>3534</v>
      </c>
      <c r="D1959" s="21"/>
      <c r="E1959" s="20"/>
      <c r="F1959" s="16"/>
      <c r="G1959" s="30"/>
      <c r="H1959" s="18"/>
      <c r="I1959" s="18"/>
      <c r="J1959" s="37"/>
      <c r="K1959" s="12"/>
    </row>
    <row r="1960" spans="1:11" x14ac:dyDescent="0.25">
      <c r="A1960" s="10" t="s">
        <v>3532</v>
      </c>
      <c r="B1960" s="20"/>
      <c r="C1960" s="10" t="s">
        <v>3535</v>
      </c>
      <c r="D1960" s="21"/>
      <c r="E1960" s="20"/>
      <c r="F1960" s="16"/>
      <c r="G1960" s="30"/>
      <c r="H1960" s="18"/>
      <c r="I1960" s="18"/>
      <c r="J1960" s="37"/>
      <c r="K1960" s="12"/>
    </row>
    <row r="1961" spans="1:11" x14ac:dyDescent="0.25">
      <c r="A1961" s="10" t="s">
        <v>3532</v>
      </c>
      <c r="B1961" s="20">
        <v>51009445</v>
      </c>
      <c r="C1961" s="21" t="s">
        <v>3536</v>
      </c>
      <c r="D1961" s="21" t="s">
        <v>3537</v>
      </c>
      <c r="E1961" s="14">
        <v>4005546209746</v>
      </c>
      <c r="F1961" s="16" t="s">
        <v>18</v>
      </c>
      <c r="G1961" s="17">
        <v>0.2</v>
      </c>
      <c r="H1961" s="18">
        <v>5</v>
      </c>
      <c r="I1961" s="18">
        <v>150</v>
      </c>
      <c r="J1961" s="12">
        <v>27.61</v>
      </c>
      <c r="K1961" s="19" t="s">
        <v>19</v>
      </c>
    </row>
    <row r="1962" spans="1:11" x14ac:dyDescent="0.25">
      <c r="A1962" s="10" t="s">
        <v>3532</v>
      </c>
      <c r="B1962" s="20">
        <v>51009447</v>
      </c>
      <c r="C1962" s="15" t="s">
        <v>3538</v>
      </c>
      <c r="D1962" s="21" t="s">
        <v>3539</v>
      </c>
      <c r="E1962" s="14">
        <v>4005546976068</v>
      </c>
      <c r="F1962" s="16" t="s">
        <v>18</v>
      </c>
      <c r="G1962" s="17">
        <v>0.2</v>
      </c>
      <c r="H1962" s="18">
        <v>5</v>
      </c>
      <c r="I1962" s="18">
        <v>150</v>
      </c>
      <c r="J1962" s="12">
        <v>27.61</v>
      </c>
      <c r="K1962" s="19" t="s">
        <v>19</v>
      </c>
    </row>
    <row r="1963" spans="1:11" x14ac:dyDescent="0.25">
      <c r="A1963" s="10" t="s">
        <v>3532</v>
      </c>
      <c r="B1963" s="20">
        <v>51009448</v>
      </c>
      <c r="C1963" s="21" t="s">
        <v>3540</v>
      </c>
      <c r="D1963" s="21" t="s">
        <v>3541</v>
      </c>
      <c r="E1963" s="14">
        <v>4005546209784</v>
      </c>
      <c r="F1963" s="16" t="s">
        <v>18</v>
      </c>
      <c r="G1963" s="17">
        <v>0.2</v>
      </c>
      <c r="H1963" s="18">
        <v>5</v>
      </c>
      <c r="I1963" s="18">
        <v>150</v>
      </c>
      <c r="J1963" s="12">
        <v>27.61</v>
      </c>
      <c r="K1963" s="19" t="s">
        <v>19</v>
      </c>
    </row>
    <row r="1964" spans="1:11" x14ac:dyDescent="0.25">
      <c r="A1964" s="10" t="s">
        <v>3532</v>
      </c>
      <c r="B1964" s="20">
        <v>51009449</v>
      </c>
      <c r="C1964" s="15" t="s">
        <v>3542</v>
      </c>
      <c r="D1964" s="21" t="s">
        <v>3543</v>
      </c>
      <c r="E1964" s="14">
        <v>4005546976150</v>
      </c>
      <c r="F1964" s="16" t="s">
        <v>18</v>
      </c>
      <c r="G1964" s="17">
        <v>0.2</v>
      </c>
      <c r="H1964" s="18">
        <v>5</v>
      </c>
      <c r="I1964" s="18">
        <v>150</v>
      </c>
      <c r="J1964" s="12">
        <v>27.61</v>
      </c>
      <c r="K1964" s="19" t="s">
        <v>19</v>
      </c>
    </row>
    <row r="1965" spans="1:11" x14ac:dyDescent="0.25">
      <c r="A1965" s="10" t="s">
        <v>3532</v>
      </c>
      <c r="B1965" s="20">
        <v>51009450</v>
      </c>
      <c r="C1965" s="21" t="s">
        <v>3544</v>
      </c>
      <c r="D1965" s="21" t="s">
        <v>3545</v>
      </c>
      <c r="E1965" s="14">
        <v>4005546209234</v>
      </c>
      <c r="F1965" s="16" t="s">
        <v>18</v>
      </c>
      <c r="G1965" s="17">
        <v>0.2</v>
      </c>
      <c r="H1965" s="18">
        <v>5</v>
      </c>
      <c r="I1965" s="18">
        <v>150</v>
      </c>
      <c r="J1965" s="12">
        <v>27.61</v>
      </c>
      <c r="K1965" s="19" t="s">
        <v>19</v>
      </c>
    </row>
    <row r="1966" spans="1:11" x14ac:dyDescent="0.25">
      <c r="A1966" s="10" t="s">
        <v>3532</v>
      </c>
      <c r="B1966" s="20"/>
      <c r="C1966" s="10" t="s">
        <v>3546</v>
      </c>
      <c r="D1966" s="21"/>
      <c r="E1966" s="20"/>
      <c r="F1966" s="16"/>
      <c r="G1966" s="30"/>
      <c r="H1966" s="18"/>
      <c r="I1966" s="18"/>
      <c r="J1966" s="37"/>
      <c r="K1966" s="12"/>
    </row>
    <row r="1967" spans="1:11" x14ac:dyDescent="0.25">
      <c r="A1967" s="10" t="s">
        <v>3532</v>
      </c>
      <c r="B1967" s="20">
        <v>51001482</v>
      </c>
      <c r="C1967" s="21" t="s">
        <v>3547</v>
      </c>
      <c r="D1967" s="21" t="s">
        <v>3548</v>
      </c>
      <c r="E1967" s="14">
        <v>4005546210285</v>
      </c>
      <c r="F1967" s="16" t="s">
        <v>18</v>
      </c>
      <c r="G1967" s="17">
        <v>0.2</v>
      </c>
      <c r="H1967" s="18">
        <v>25</v>
      </c>
      <c r="I1967" s="18" t="s">
        <v>3549</v>
      </c>
      <c r="J1967" s="12">
        <v>51.25</v>
      </c>
      <c r="K1967" s="19" t="s">
        <v>19</v>
      </c>
    </row>
    <row r="1968" spans="1:11" x14ac:dyDescent="0.25">
      <c r="A1968" s="10" t="s">
        <v>3532</v>
      </c>
      <c r="B1968" s="20">
        <v>51001326</v>
      </c>
      <c r="C1968" s="21" t="s">
        <v>3550</v>
      </c>
      <c r="D1968" s="21" t="s">
        <v>3551</v>
      </c>
      <c r="E1968" s="14">
        <v>4005546210308</v>
      </c>
      <c r="F1968" s="16" t="s">
        <v>18</v>
      </c>
      <c r="G1968" s="17">
        <v>0.2</v>
      </c>
      <c r="H1968" s="18">
        <v>25</v>
      </c>
      <c r="I1968" s="18" t="s">
        <v>3549</v>
      </c>
      <c r="J1968" s="12">
        <v>51.25</v>
      </c>
      <c r="K1968" s="19" t="s">
        <v>19</v>
      </c>
    </row>
    <row r="1969" spans="1:11" x14ac:dyDescent="0.25">
      <c r="A1969" s="10" t="s">
        <v>3532</v>
      </c>
      <c r="B1969" s="20">
        <v>51001471</v>
      </c>
      <c r="C1969" s="21" t="s">
        <v>3552</v>
      </c>
      <c r="D1969" s="21" t="s">
        <v>3553</v>
      </c>
      <c r="E1969" s="14">
        <v>4005546210346</v>
      </c>
      <c r="F1969" s="16" t="s">
        <v>18</v>
      </c>
      <c r="G1969" s="17">
        <v>0.2</v>
      </c>
      <c r="H1969" s="18">
        <v>25</v>
      </c>
      <c r="I1969" s="18" t="s">
        <v>3549</v>
      </c>
      <c r="J1969" s="12">
        <v>51.25</v>
      </c>
      <c r="K1969" s="19" t="s">
        <v>19</v>
      </c>
    </row>
    <row r="1970" spans="1:11" x14ac:dyDescent="0.25">
      <c r="A1970" s="10" t="s">
        <v>3532</v>
      </c>
      <c r="B1970" s="20">
        <v>51001479</v>
      </c>
      <c r="C1970" s="21" t="s">
        <v>3554</v>
      </c>
      <c r="D1970" s="21" t="s">
        <v>3555</v>
      </c>
      <c r="E1970" s="14">
        <v>4005546210315</v>
      </c>
      <c r="F1970" s="16" t="s">
        <v>18</v>
      </c>
      <c r="G1970" s="17">
        <v>0.2</v>
      </c>
      <c r="H1970" s="18">
        <v>25</v>
      </c>
      <c r="I1970" s="18" t="s">
        <v>3549</v>
      </c>
      <c r="J1970" s="12">
        <v>51.25</v>
      </c>
      <c r="K1970" s="19" t="s">
        <v>19</v>
      </c>
    </row>
    <row r="1971" spans="1:11" x14ac:dyDescent="0.25">
      <c r="A1971" s="10" t="s">
        <v>3532</v>
      </c>
      <c r="B1971" s="20">
        <v>51001433</v>
      </c>
      <c r="C1971" s="21" t="s">
        <v>3556</v>
      </c>
      <c r="D1971" s="21" t="s">
        <v>3557</v>
      </c>
      <c r="E1971" s="14">
        <v>4005546210339</v>
      </c>
      <c r="F1971" s="16" t="s">
        <v>18</v>
      </c>
      <c r="G1971" s="17">
        <v>0.2</v>
      </c>
      <c r="H1971" s="18">
        <v>25</v>
      </c>
      <c r="I1971" s="18" t="s">
        <v>3549</v>
      </c>
      <c r="J1971" s="12">
        <v>51.25</v>
      </c>
      <c r="K1971" s="19" t="s">
        <v>19</v>
      </c>
    </row>
    <row r="1972" spans="1:11" x14ac:dyDescent="0.25">
      <c r="A1972" s="10" t="s">
        <v>3532</v>
      </c>
      <c r="B1972" s="20">
        <v>51007457</v>
      </c>
      <c r="C1972" s="21" t="s">
        <v>3558</v>
      </c>
      <c r="D1972" s="21" t="s">
        <v>3559</v>
      </c>
      <c r="E1972" s="14" t="s">
        <v>1897</v>
      </c>
      <c r="F1972" s="16" t="s">
        <v>18</v>
      </c>
      <c r="G1972" s="17">
        <v>0.2</v>
      </c>
      <c r="H1972" s="18">
        <v>1</v>
      </c>
      <c r="I1972" s="18" t="s">
        <v>3549</v>
      </c>
      <c r="J1972" s="12">
        <v>2750</v>
      </c>
      <c r="K1972" s="19" t="s">
        <v>19</v>
      </c>
    </row>
    <row r="1973" spans="1:11" x14ac:dyDescent="0.25">
      <c r="A1973" s="10" t="s">
        <v>3532</v>
      </c>
      <c r="B1973" s="20"/>
      <c r="C1973" s="10" t="s">
        <v>3560</v>
      </c>
      <c r="D1973" s="21"/>
      <c r="E1973" s="20"/>
      <c r="F1973" s="16"/>
      <c r="G1973" s="30"/>
      <c r="H1973" s="18"/>
      <c r="I1973" s="18"/>
      <c r="J1973" s="37"/>
      <c r="K1973" s="12"/>
    </row>
    <row r="1974" spans="1:11" x14ac:dyDescent="0.25">
      <c r="A1974" s="10" t="s">
        <v>3532</v>
      </c>
      <c r="B1974" s="20">
        <v>51001412</v>
      </c>
      <c r="C1974" s="21" t="s">
        <v>3561</v>
      </c>
      <c r="D1974" s="21" t="s">
        <v>3562</v>
      </c>
      <c r="E1974" s="14">
        <v>4005546210452</v>
      </c>
      <c r="F1974" s="16" t="s">
        <v>18</v>
      </c>
      <c r="G1974" s="17">
        <v>0.2</v>
      </c>
      <c r="H1974" s="18">
        <v>25</v>
      </c>
      <c r="I1974" s="18" t="s">
        <v>3549</v>
      </c>
      <c r="J1974" s="12">
        <v>59.75</v>
      </c>
      <c r="K1974" s="19" t="s">
        <v>19</v>
      </c>
    </row>
    <row r="1975" spans="1:11" x14ac:dyDescent="0.25">
      <c r="A1975" s="10" t="s">
        <v>3532</v>
      </c>
      <c r="B1975" s="20">
        <v>51001469</v>
      </c>
      <c r="C1975" s="21" t="s">
        <v>3563</v>
      </c>
      <c r="D1975" s="21" t="s">
        <v>3564</v>
      </c>
      <c r="E1975" s="14">
        <v>4005546210476</v>
      </c>
      <c r="F1975" s="16" t="s">
        <v>18</v>
      </c>
      <c r="G1975" s="17">
        <v>0.2</v>
      </c>
      <c r="H1975" s="18">
        <v>25</v>
      </c>
      <c r="I1975" s="18" t="s">
        <v>3549</v>
      </c>
      <c r="J1975" s="12">
        <v>59.75</v>
      </c>
      <c r="K1975" s="19" t="s">
        <v>19</v>
      </c>
    </row>
    <row r="1976" spans="1:11" x14ac:dyDescent="0.25">
      <c r="A1976" s="10" t="s">
        <v>3532</v>
      </c>
      <c r="B1976" s="20">
        <v>51001448</v>
      </c>
      <c r="C1976" s="21" t="s">
        <v>3565</v>
      </c>
      <c r="D1976" s="21" t="s">
        <v>3566</v>
      </c>
      <c r="E1976" s="14">
        <v>4005546210636</v>
      </c>
      <c r="F1976" s="16" t="s">
        <v>18</v>
      </c>
      <c r="G1976" s="17">
        <v>0.2</v>
      </c>
      <c r="H1976" s="18">
        <v>25</v>
      </c>
      <c r="I1976" s="18" t="s">
        <v>3549</v>
      </c>
      <c r="J1976" s="12">
        <v>59.75</v>
      </c>
      <c r="K1976" s="19" t="s">
        <v>19</v>
      </c>
    </row>
    <row r="1977" spans="1:11" x14ac:dyDescent="0.25">
      <c r="A1977" s="10" t="s">
        <v>3532</v>
      </c>
      <c r="B1977" s="20">
        <v>51001481</v>
      </c>
      <c r="C1977" s="21" t="s">
        <v>3567</v>
      </c>
      <c r="D1977" s="21" t="s">
        <v>3568</v>
      </c>
      <c r="E1977" s="14">
        <v>4005546210483</v>
      </c>
      <c r="F1977" s="16" t="s">
        <v>18</v>
      </c>
      <c r="G1977" s="17">
        <v>0.2</v>
      </c>
      <c r="H1977" s="18">
        <v>25</v>
      </c>
      <c r="I1977" s="18" t="s">
        <v>3549</v>
      </c>
      <c r="J1977" s="12">
        <v>59.75</v>
      </c>
      <c r="K1977" s="19" t="s">
        <v>19</v>
      </c>
    </row>
    <row r="1978" spans="1:11" x14ac:dyDescent="0.25">
      <c r="A1978" s="10" t="s">
        <v>3532</v>
      </c>
      <c r="B1978" s="20">
        <v>51001480</v>
      </c>
      <c r="C1978" s="21" t="s">
        <v>3569</v>
      </c>
      <c r="D1978" s="21" t="s">
        <v>3570</v>
      </c>
      <c r="E1978" s="14">
        <v>4005546210612</v>
      </c>
      <c r="F1978" s="16" t="s">
        <v>18</v>
      </c>
      <c r="G1978" s="17">
        <v>0.2</v>
      </c>
      <c r="H1978" s="18">
        <v>25</v>
      </c>
      <c r="I1978" s="18" t="s">
        <v>3549</v>
      </c>
      <c r="J1978" s="12">
        <v>59.75</v>
      </c>
      <c r="K1978" s="19" t="s">
        <v>19</v>
      </c>
    </row>
    <row r="1979" spans="1:11" x14ac:dyDescent="0.25">
      <c r="A1979" s="10" t="s">
        <v>3532</v>
      </c>
      <c r="B1979" s="20"/>
      <c r="C1979" s="10" t="s">
        <v>3571</v>
      </c>
      <c r="D1979" s="21"/>
      <c r="E1979" s="20"/>
      <c r="F1979" s="16"/>
      <c r="G1979" s="30"/>
      <c r="H1979" s="18"/>
      <c r="I1979" s="18"/>
      <c r="J1979" s="37"/>
      <c r="K1979" s="12"/>
    </row>
    <row r="1980" spans="1:11" x14ac:dyDescent="0.25">
      <c r="A1980" s="10" t="s">
        <v>3532</v>
      </c>
      <c r="B1980" s="20">
        <v>51005708</v>
      </c>
      <c r="C1980" s="21" t="s">
        <v>3572</v>
      </c>
      <c r="D1980" s="21">
        <v>2246</v>
      </c>
      <c r="E1980" s="14">
        <v>4005546208282</v>
      </c>
      <c r="F1980" s="16" t="s">
        <v>18</v>
      </c>
      <c r="G1980" s="17">
        <v>0.2</v>
      </c>
      <c r="H1980" s="18">
        <v>5</v>
      </c>
      <c r="I1980" s="18">
        <v>25</v>
      </c>
      <c r="J1980" s="12">
        <v>73.95</v>
      </c>
      <c r="K1980" s="19" t="s">
        <v>19</v>
      </c>
    </row>
    <row r="1981" spans="1:11" x14ac:dyDescent="0.25">
      <c r="A1981" s="10" t="s">
        <v>3532</v>
      </c>
      <c r="B1981" s="20"/>
      <c r="C1981" s="10" t="s">
        <v>3573</v>
      </c>
      <c r="D1981" s="21"/>
      <c r="E1981" s="20"/>
      <c r="F1981" s="16"/>
      <c r="G1981" s="30"/>
      <c r="H1981" s="18"/>
      <c r="I1981" s="18"/>
      <c r="J1981" s="37"/>
      <c r="K1981" s="12"/>
    </row>
    <row r="1982" spans="1:11" x14ac:dyDescent="0.25">
      <c r="A1982" s="10" t="s">
        <v>3532</v>
      </c>
      <c r="B1982" s="20">
        <v>51001465</v>
      </c>
      <c r="C1982" s="21" t="s">
        <v>3574</v>
      </c>
      <c r="D1982" s="21" t="s">
        <v>3575</v>
      </c>
      <c r="E1982" s="14">
        <v>4005546205182</v>
      </c>
      <c r="F1982" s="16" t="s">
        <v>18</v>
      </c>
      <c r="G1982" s="17">
        <v>0.2</v>
      </c>
      <c r="H1982" s="18">
        <v>25</v>
      </c>
      <c r="I1982" s="18" t="s">
        <v>3549</v>
      </c>
      <c r="J1982" s="12">
        <v>49.2</v>
      </c>
      <c r="K1982" s="19" t="s">
        <v>19</v>
      </c>
    </row>
    <row r="1983" spans="1:11" x14ac:dyDescent="0.25">
      <c r="A1983" s="10" t="s">
        <v>3532</v>
      </c>
      <c r="B1983" s="20">
        <v>51001460</v>
      </c>
      <c r="C1983" s="21" t="s">
        <v>3576</v>
      </c>
      <c r="D1983" s="21" t="s">
        <v>3577</v>
      </c>
      <c r="E1983" s="14">
        <v>4005546205267</v>
      </c>
      <c r="F1983" s="16" t="s">
        <v>18</v>
      </c>
      <c r="G1983" s="17">
        <v>0.2</v>
      </c>
      <c r="H1983" s="18">
        <v>25</v>
      </c>
      <c r="I1983" s="18" t="s">
        <v>3549</v>
      </c>
      <c r="J1983" s="12">
        <v>49.2</v>
      </c>
      <c r="K1983" s="19" t="s">
        <v>19</v>
      </c>
    </row>
    <row r="1984" spans="1:11" x14ac:dyDescent="0.25">
      <c r="A1984" s="10" t="s">
        <v>3532</v>
      </c>
      <c r="B1984" s="20">
        <v>51001454</v>
      </c>
      <c r="C1984" s="21" t="s">
        <v>3578</v>
      </c>
      <c r="D1984" s="21" t="s">
        <v>3579</v>
      </c>
      <c r="E1984" s="14" t="s">
        <v>1897</v>
      </c>
      <c r="F1984" s="16" t="s">
        <v>18</v>
      </c>
      <c r="G1984" s="17">
        <v>0.2</v>
      </c>
      <c r="H1984" s="18">
        <v>25</v>
      </c>
      <c r="I1984" s="18" t="s">
        <v>3549</v>
      </c>
      <c r="J1984" s="12">
        <v>49.2</v>
      </c>
      <c r="K1984" s="19" t="s">
        <v>19</v>
      </c>
    </row>
    <row r="1985" spans="1:11" x14ac:dyDescent="0.25">
      <c r="A1985" s="10" t="s">
        <v>3532</v>
      </c>
      <c r="B1985" s="20">
        <v>51001458</v>
      </c>
      <c r="C1985" s="21" t="s">
        <v>3580</v>
      </c>
      <c r="D1985" s="21" t="s">
        <v>3581</v>
      </c>
      <c r="E1985" s="14" t="s">
        <v>1897</v>
      </c>
      <c r="F1985" s="16" t="s">
        <v>18</v>
      </c>
      <c r="G1985" s="17">
        <v>0.2</v>
      </c>
      <c r="H1985" s="18">
        <v>25</v>
      </c>
      <c r="I1985" s="18" t="s">
        <v>3549</v>
      </c>
      <c r="J1985" s="12">
        <v>49.2</v>
      </c>
      <c r="K1985" s="19" t="s">
        <v>19</v>
      </c>
    </row>
    <row r="1986" spans="1:11" x14ac:dyDescent="0.25">
      <c r="A1986" s="10" t="s">
        <v>3532</v>
      </c>
      <c r="B1986" s="20">
        <v>51001463</v>
      </c>
      <c r="C1986" s="21" t="s">
        <v>3582</v>
      </c>
      <c r="D1986" s="21" t="s">
        <v>3583</v>
      </c>
      <c r="E1986" s="14" t="s">
        <v>1897</v>
      </c>
      <c r="F1986" s="16" t="s">
        <v>18</v>
      </c>
      <c r="G1986" s="17">
        <v>0.2</v>
      </c>
      <c r="H1986" s="18">
        <v>25</v>
      </c>
      <c r="I1986" s="18" t="s">
        <v>3549</v>
      </c>
      <c r="J1986" s="12">
        <v>49.2</v>
      </c>
      <c r="K1986" s="19" t="s">
        <v>19</v>
      </c>
    </row>
    <row r="1987" spans="1:11" x14ac:dyDescent="0.25">
      <c r="A1987" s="10" t="s">
        <v>3532</v>
      </c>
      <c r="B1987" s="20">
        <v>51001475</v>
      </c>
      <c r="C1987" s="21" t="s">
        <v>3584</v>
      </c>
      <c r="D1987" s="21" t="s">
        <v>3585</v>
      </c>
      <c r="E1987" s="14" t="s">
        <v>1897</v>
      </c>
      <c r="F1987" s="16" t="s">
        <v>18</v>
      </c>
      <c r="G1987" s="17">
        <v>0.2</v>
      </c>
      <c r="H1987" s="18">
        <v>25</v>
      </c>
      <c r="I1987" s="18" t="s">
        <v>3549</v>
      </c>
      <c r="J1987" s="12">
        <v>49.2</v>
      </c>
      <c r="K1987" s="19" t="s">
        <v>19</v>
      </c>
    </row>
    <row r="1988" spans="1:11" x14ac:dyDescent="0.25">
      <c r="A1988" s="10" t="s">
        <v>3532</v>
      </c>
      <c r="B1988" s="20">
        <v>51001368</v>
      </c>
      <c r="C1988" s="21" t="s">
        <v>3586</v>
      </c>
      <c r="D1988" s="21" t="s">
        <v>3587</v>
      </c>
      <c r="E1988" s="14">
        <v>4005546205335</v>
      </c>
      <c r="F1988" s="16" t="s">
        <v>563</v>
      </c>
      <c r="G1988" s="17">
        <v>0.2</v>
      </c>
      <c r="H1988" s="18">
        <v>1</v>
      </c>
      <c r="I1988" s="18">
        <v>1</v>
      </c>
      <c r="J1988" s="12">
        <v>1829.25</v>
      </c>
      <c r="K1988" s="19" t="s">
        <v>19</v>
      </c>
    </row>
    <row r="1989" spans="1:11" x14ac:dyDescent="0.25">
      <c r="A1989" s="10" t="s">
        <v>3532</v>
      </c>
      <c r="B1989" s="20"/>
      <c r="C1989" s="10" t="s">
        <v>3588</v>
      </c>
      <c r="D1989" s="21"/>
      <c r="E1989" s="20"/>
      <c r="F1989" s="16"/>
      <c r="G1989" s="30"/>
      <c r="H1989" s="18"/>
      <c r="I1989" s="18"/>
      <c r="J1989" s="37"/>
      <c r="K1989" s="12"/>
    </row>
    <row r="1990" spans="1:11" x14ac:dyDescent="0.25">
      <c r="A1990" s="10" t="s">
        <v>3532</v>
      </c>
      <c r="B1990" s="20">
        <v>51001437</v>
      </c>
      <c r="C1990" s="21" t="s">
        <v>3589</v>
      </c>
      <c r="D1990" s="21" t="s">
        <v>3590</v>
      </c>
      <c r="E1990" s="14">
        <v>4005546224848</v>
      </c>
      <c r="F1990" s="16" t="s">
        <v>18</v>
      </c>
      <c r="G1990" s="17">
        <v>0.2</v>
      </c>
      <c r="H1990" s="18">
        <v>25</v>
      </c>
      <c r="I1990" s="18" t="s">
        <v>3549</v>
      </c>
      <c r="J1990" s="12">
        <v>61.5</v>
      </c>
      <c r="K1990" s="19" t="s">
        <v>19</v>
      </c>
    </row>
    <row r="1991" spans="1:11" x14ac:dyDescent="0.25">
      <c r="A1991" s="10" t="s">
        <v>3532</v>
      </c>
      <c r="B1991" s="20">
        <v>51001442</v>
      </c>
      <c r="C1991" s="15" t="s">
        <v>3591</v>
      </c>
      <c r="D1991" s="21" t="s">
        <v>3592</v>
      </c>
      <c r="E1991" s="14">
        <v>4005546218250</v>
      </c>
      <c r="F1991" s="16" t="s">
        <v>18</v>
      </c>
      <c r="G1991" s="17">
        <v>0.2</v>
      </c>
      <c r="H1991" s="18">
        <v>25</v>
      </c>
      <c r="I1991" s="18" t="s">
        <v>3549</v>
      </c>
      <c r="J1991" s="12">
        <v>61.5</v>
      </c>
      <c r="K1991" s="19" t="s">
        <v>19</v>
      </c>
    </row>
    <row r="1992" spans="1:11" x14ac:dyDescent="0.25">
      <c r="A1992" s="10" t="s">
        <v>3532</v>
      </c>
      <c r="B1992" s="20">
        <v>51001457</v>
      </c>
      <c r="C1992" s="15" t="s">
        <v>3593</v>
      </c>
      <c r="D1992" s="21" t="s">
        <v>3594</v>
      </c>
      <c r="E1992" s="14">
        <v>4005546218212</v>
      </c>
      <c r="F1992" s="16" t="s">
        <v>18</v>
      </c>
      <c r="G1992" s="17">
        <v>0.2</v>
      </c>
      <c r="H1992" s="18">
        <v>25</v>
      </c>
      <c r="I1992" s="18" t="s">
        <v>3549</v>
      </c>
      <c r="J1992" s="12">
        <v>45.1</v>
      </c>
      <c r="K1992" s="19" t="s">
        <v>19</v>
      </c>
    </row>
    <row r="1993" spans="1:11" x14ac:dyDescent="0.25">
      <c r="A1993" s="10" t="s">
        <v>3532</v>
      </c>
      <c r="B1993" s="14">
        <v>51001450</v>
      </c>
      <c r="C1993" s="15" t="s">
        <v>3595</v>
      </c>
      <c r="D1993" s="15" t="s">
        <v>3596</v>
      </c>
      <c r="E1993" s="14">
        <v>4005546224619</v>
      </c>
      <c r="F1993" s="16" t="s">
        <v>18</v>
      </c>
      <c r="G1993" s="17">
        <v>0.2</v>
      </c>
      <c r="H1993" s="18">
        <v>25</v>
      </c>
      <c r="I1993" s="18" t="s">
        <v>3549</v>
      </c>
      <c r="J1993" s="12">
        <v>45.1</v>
      </c>
      <c r="K1993" s="19" t="s">
        <v>19</v>
      </c>
    </row>
    <row r="1994" spans="1:11" x14ac:dyDescent="0.25">
      <c r="A1994" s="10" t="s">
        <v>3532</v>
      </c>
      <c r="B1994" s="20">
        <v>51001477</v>
      </c>
      <c r="C1994" s="21" t="s">
        <v>3597</v>
      </c>
      <c r="D1994" s="21" t="s">
        <v>3598</v>
      </c>
      <c r="E1994" s="14">
        <v>4005546224626</v>
      </c>
      <c r="F1994" s="16" t="s">
        <v>18</v>
      </c>
      <c r="G1994" s="17">
        <v>0.2</v>
      </c>
      <c r="H1994" s="18">
        <v>25</v>
      </c>
      <c r="I1994" s="18" t="s">
        <v>3549</v>
      </c>
      <c r="J1994" s="12">
        <v>45.1</v>
      </c>
      <c r="K1994" s="19" t="s">
        <v>19</v>
      </c>
    </row>
    <row r="1995" spans="1:11" x14ac:dyDescent="0.25">
      <c r="A1995" s="10" t="s">
        <v>3532</v>
      </c>
      <c r="B1995" s="20">
        <v>51001394</v>
      </c>
      <c r="C1995" s="21" t="s">
        <v>3599</v>
      </c>
      <c r="D1995" s="21" t="s">
        <v>3600</v>
      </c>
      <c r="E1995" s="14">
        <v>4005546224640</v>
      </c>
      <c r="F1995" s="16" t="s">
        <v>563</v>
      </c>
      <c r="G1995" s="17">
        <v>0.2</v>
      </c>
      <c r="H1995" s="18">
        <v>1</v>
      </c>
      <c r="I1995" s="18">
        <v>1</v>
      </c>
      <c r="J1995" s="12">
        <v>1829.25</v>
      </c>
      <c r="K1995" s="19" t="s">
        <v>19</v>
      </c>
    </row>
    <row r="1996" spans="1:11" x14ac:dyDescent="0.25">
      <c r="A1996" s="10" t="s">
        <v>3532</v>
      </c>
      <c r="B1996" s="20"/>
      <c r="C1996" s="10" t="s">
        <v>3601</v>
      </c>
      <c r="D1996" s="21"/>
      <c r="E1996" s="20"/>
      <c r="F1996" s="16"/>
      <c r="G1996" s="30"/>
      <c r="H1996" s="18"/>
      <c r="I1996" s="18"/>
      <c r="J1996" s="37"/>
      <c r="K1996" s="12"/>
    </row>
    <row r="1997" spans="1:11" x14ac:dyDescent="0.25">
      <c r="A1997" s="10" t="s">
        <v>3532</v>
      </c>
      <c r="B1997" s="20">
        <v>51011394</v>
      </c>
      <c r="C1997" s="21" t="s">
        <v>3602</v>
      </c>
      <c r="D1997" s="21" t="s">
        <v>3603</v>
      </c>
      <c r="E1997" s="14">
        <v>4005546979540</v>
      </c>
      <c r="F1997" s="16" t="s">
        <v>18</v>
      </c>
      <c r="G1997" s="17">
        <v>0.2</v>
      </c>
      <c r="H1997" s="18">
        <v>25</v>
      </c>
      <c r="I1997" s="18" t="s">
        <v>3549</v>
      </c>
      <c r="J1997" s="12">
        <v>80.25</v>
      </c>
      <c r="K1997" s="19" t="s">
        <v>19</v>
      </c>
    </row>
    <row r="1998" spans="1:11" x14ac:dyDescent="0.25">
      <c r="A1998" s="10" t="s">
        <v>3532</v>
      </c>
      <c r="B1998" s="14">
        <v>51011395</v>
      </c>
      <c r="C1998" s="15" t="s">
        <v>3604</v>
      </c>
      <c r="D1998" s="15" t="s">
        <v>3605</v>
      </c>
      <c r="E1998" s="14">
        <v>4005546979489</v>
      </c>
      <c r="F1998" s="16" t="s">
        <v>18</v>
      </c>
      <c r="G1998" s="17">
        <v>0.2</v>
      </c>
      <c r="H1998" s="18">
        <v>25</v>
      </c>
      <c r="I1998" s="18" t="s">
        <v>3549</v>
      </c>
      <c r="J1998" s="12">
        <v>80.25</v>
      </c>
      <c r="K1998" s="19" t="s">
        <v>19</v>
      </c>
    </row>
    <row r="1999" spans="1:11" x14ac:dyDescent="0.25">
      <c r="A1999" s="10" t="s">
        <v>3532</v>
      </c>
      <c r="B1999" s="20">
        <v>51011396</v>
      </c>
      <c r="C1999" s="21" t="s">
        <v>3606</v>
      </c>
      <c r="D1999" s="21" t="s">
        <v>3607</v>
      </c>
      <c r="E1999" s="14">
        <v>4005546979571</v>
      </c>
      <c r="F1999" s="16" t="s">
        <v>18</v>
      </c>
      <c r="G1999" s="17">
        <v>0.2</v>
      </c>
      <c r="H1999" s="18">
        <v>25</v>
      </c>
      <c r="I1999" s="18" t="s">
        <v>3549</v>
      </c>
      <c r="J1999" s="12">
        <v>80.25</v>
      </c>
      <c r="K1999" s="19" t="s">
        <v>19</v>
      </c>
    </row>
    <row r="2000" spans="1:11" x14ac:dyDescent="0.25">
      <c r="A2000" s="10" t="s">
        <v>3532</v>
      </c>
      <c r="B2000" s="14">
        <v>51011397</v>
      </c>
      <c r="C2000" s="15" t="s">
        <v>3608</v>
      </c>
      <c r="D2000" s="15" t="s">
        <v>3609</v>
      </c>
      <c r="E2000" s="14">
        <v>4005546979519</v>
      </c>
      <c r="F2000" s="16" t="s">
        <v>18</v>
      </c>
      <c r="G2000" s="17">
        <v>0.2</v>
      </c>
      <c r="H2000" s="18">
        <v>25</v>
      </c>
      <c r="I2000" s="18" t="s">
        <v>3549</v>
      </c>
      <c r="J2000" s="12">
        <v>80.25</v>
      </c>
      <c r="K2000" s="19" t="s">
        <v>19</v>
      </c>
    </row>
    <row r="2001" spans="1:11" x14ac:dyDescent="0.25">
      <c r="A2001" s="10" t="s">
        <v>3532</v>
      </c>
      <c r="B2001" s="20">
        <v>51011398</v>
      </c>
      <c r="C2001" s="21" t="s">
        <v>3610</v>
      </c>
      <c r="D2001" s="21" t="s">
        <v>3611</v>
      </c>
      <c r="E2001" s="14">
        <v>4005546979601</v>
      </c>
      <c r="F2001" s="16" t="s">
        <v>18</v>
      </c>
      <c r="G2001" s="17">
        <v>0.2</v>
      </c>
      <c r="H2001" s="18">
        <v>25</v>
      </c>
      <c r="I2001" s="18" t="s">
        <v>3549</v>
      </c>
      <c r="J2001" s="12">
        <v>80.25</v>
      </c>
      <c r="K2001" s="19" t="s">
        <v>19</v>
      </c>
    </row>
    <row r="2002" spans="1:11" x14ac:dyDescent="0.25">
      <c r="A2002" s="10" t="s">
        <v>3532</v>
      </c>
      <c r="B2002" s="20"/>
      <c r="C2002" s="10" t="s">
        <v>3612</v>
      </c>
      <c r="D2002" s="21"/>
      <c r="E2002" s="20"/>
      <c r="F2002" s="16"/>
      <c r="G2002" s="30"/>
      <c r="H2002" s="18"/>
      <c r="I2002" s="18"/>
      <c r="J2002" s="37"/>
      <c r="K2002" s="12"/>
    </row>
    <row r="2003" spans="1:11" x14ac:dyDescent="0.25">
      <c r="A2003" s="10" t="s">
        <v>3532</v>
      </c>
      <c r="B2003" s="20">
        <v>51001416</v>
      </c>
      <c r="C2003" s="21" t="s">
        <v>3613</v>
      </c>
      <c r="D2003" s="21">
        <v>8566</v>
      </c>
      <c r="E2003" s="14">
        <v>4005546882048</v>
      </c>
      <c r="F2003" s="17" t="s">
        <v>385</v>
      </c>
      <c r="G2003" s="17">
        <v>0.2</v>
      </c>
      <c r="H2003" s="18">
        <v>1</v>
      </c>
      <c r="I2003" s="18">
        <v>50</v>
      </c>
      <c r="J2003" s="12">
        <v>464.16</v>
      </c>
      <c r="K2003" s="19" t="s">
        <v>19</v>
      </c>
    </row>
    <row r="2004" spans="1:11" x14ac:dyDescent="0.25">
      <c r="A2004" s="10" t="s">
        <v>3532</v>
      </c>
      <c r="B2004" s="20">
        <v>51001292</v>
      </c>
      <c r="C2004" s="21" t="s">
        <v>3614</v>
      </c>
      <c r="D2004" s="21">
        <v>8565</v>
      </c>
      <c r="E2004" s="14">
        <v>4005546882031</v>
      </c>
      <c r="F2004" s="17" t="s">
        <v>385</v>
      </c>
      <c r="G2004" s="17">
        <v>0.2</v>
      </c>
      <c r="H2004" s="18">
        <v>1</v>
      </c>
      <c r="I2004" s="18">
        <v>50</v>
      </c>
      <c r="J2004" s="12">
        <v>459</v>
      </c>
      <c r="K2004" s="19" t="s">
        <v>19</v>
      </c>
    </row>
    <row r="2005" spans="1:11" x14ac:dyDescent="0.25">
      <c r="A2005" s="10" t="s">
        <v>3532</v>
      </c>
      <c r="B2005" s="20"/>
      <c r="C2005" s="10" t="s">
        <v>3615</v>
      </c>
      <c r="D2005" s="21"/>
      <c r="E2005" s="20"/>
      <c r="F2005" s="16"/>
      <c r="G2005" s="30"/>
      <c r="H2005" s="18"/>
      <c r="I2005" s="18"/>
      <c r="J2005" s="37"/>
      <c r="K2005" s="12"/>
    </row>
    <row r="2006" spans="1:11" x14ac:dyDescent="0.25">
      <c r="A2006" s="10" t="s">
        <v>3532</v>
      </c>
      <c r="B2006" s="20">
        <v>51001298</v>
      </c>
      <c r="C2006" s="21" t="s">
        <v>3616</v>
      </c>
      <c r="D2006" s="21">
        <v>2600</v>
      </c>
      <c r="E2006" s="14">
        <v>4005546267975</v>
      </c>
      <c r="F2006" s="16" t="s">
        <v>18</v>
      </c>
      <c r="G2006" s="17">
        <v>0.2</v>
      </c>
      <c r="H2006" s="18">
        <v>1</v>
      </c>
      <c r="I2006" s="18">
        <v>1</v>
      </c>
      <c r="J2006" s="12">
        <v>788.44</v>
      </c>
      <c r="K2006" s="19" t="s">
        <v>19</v>
      </c>
    </row>
    <row r="2007" spans="1:11" x14ac:dyDescent="0.25">
      <c r="A2007" s="10" t="s">
        <v>3532</v>
      </c>
      <c r="B2007" s="20">
        <v>40001173</v>
      </c>
      <c r="C2007" s="21" t="s">
        <v>3617</v>
      </c>
      <c r="D2007" s="21" t="s">
        <v>3618</v>
      </c>
      <c r="E2007" s="14">
        <v>8690345742332</v>
      </c>
      <c r="F2007" s="16" t="s">
        <v>18</v>
      </c>
      <c r="G2007" s="17">
        <v>0.2</v>
      </c>
      <c r="H2007" s="18">
        <v>1</v>
      </c>
      <c r="I2007" s="18">
        <v>1</v>
      </c>
      <c r="J2007" s="12">
        <v>2931.5600000000004</v>
      </c>
      <c r="K2007" s="19" t="s">
        <v>19</v>
      </c>
    </row>
    <row r="2008" spans="1:11" x14ac:dyDescent="0.25">
      <c r="A2008" s="10" t="s">
        <v>3532</v>
      </c>
      <c r="B2008" s="20">
        <v>51004925</v>
      </c>
      <c r="C2008" s="21" t="s">
        <v>3619</v>
      </c>
      <c r="D2008" s="21">
        <v>2563</v>
      </c>
      <c r="E2008" s="14">
        <v>4005546225555</v>
      </c>
      <c r="F2008" s="16" t="s">
        <v>18</v>
      </c>
      <c r="G2008" s="17">
        <v>0.2</v>
      </c>
      <c r="H2008" s="18">
        <v>5</v>
      </c>
      <c r="I2008" s="18">
        <v>25</v>
      </c>
      <c r="J2008" s="12">
        <v>87.36</v>
      </c>
      <c r="K2008" s="19" t="s">
        <v>19</v>
      </c>
    </row>
    <row r="2009" spans="1:11" x14ac:dyDescent="0.25">
      <c r="A2009" s="10" t="s">
        <v>3532</v>
      </c>
      <c r="B2009" s="20">
        <v>40000831</v>
      </c>
      <c r="C2009" s="21" t="s">
        <v>3620</v>
      </c>
      <c r="D2009" s="21">
        <v>25610</v>
      </c>
      <c r="E2009" s="14">
        <v>8690345700912</v>
      </c>
      <c r="F2009" s="16" t="s">
        <v>18</v>
      </c>
      <c r="G2009" s="17">
        <v>0.2</v>
      </c>
      <c r="H2009" s="18">
        <v>5</v>
      </c>
      <c r="I2009" s="18">
        <v>50</v>
      </c>
      <c r="J2009" s="12">
        <v>75.45</v>
      </c>
      <c r="K2009" s="19" t="s">
        <v>19</v>
      </c>
    </row>
    <row r="2010" spans="1:11" x14ac:dyDescent="0.25">
      <c r="A2010" s="10" t="s">
        <v>3532</v>
      </c>
      <c r="B2010" s="20"/>
      <c r="C2010" s="10" t="s">
        <v>3621</v>
      </c>
      <c r="D2010" s="21"/>
      <c r="E2010" s="20"/>
      <c r="F2010" s="16"/>
      <c r="G2010" s="30"/>
      <c r="H2010" s="18"/>
      <c r="I2010" s="18"/>
      <c r="J2010" s="37"/>
      <c r="K2010" s="12"/>
    </row>
    <row r="2011" spans="1:11" x14ac:dyDescent="0.25">
      <c r="A2011" s="10" t="s">
        <v>3532</v>
      </c>
      <c r="B2011" s="20"/>
      <c r="C2011" s="10" t="s">
        <v>3622</v>
      </c>
      <c r="D2011" s="21"/>
      <c r="E2011" s="20"/>
      <c r="F2011" s="16"/>
      <c r="G2011" s="30"/>
      <c r="H2011" s="18"/>
      <c r="I2011" s="18"/>
      <c r="J2011" s="37"/>
      <c r="K2011" s="12"/>
    </row>
    <row r="2012" spans="1:11" x14ac:dyDescent="0.25">
      <c r="A2012" s="10" t="s">
        <v>3532</v>
      </c>
      <c r="B2012" s="14">
        <v>51001374</v>
      </c>
      <c r="C2012" s="15" t="s">
        <v>3623</v>
      </c>
      <c r="D2012" s="15" t="s">
        <v>3624</v>
      </c>
      <c r="E2012" s="14">
        <v>4005546290010</v>
      </c>
      <c r="F2012" s="17" t="s">
        <v>2124</v>
      </c>
      <c r="G2012" s="17">
        <v>0.2</v>
      </c>
      <c r="H2012" s="18">
        <v>1</v>
      </c>
      <c r="I2012" s="18">
        <v>25</v>
      </c>
      <c r="J2012" s="12">
        <v>583.38</v>
      </c>
      <c r="K2012" s="19" t="s">
        <v>19</v>
      </c>
    </row>
    <row r="2013" spans="1:11" x14ac:dyDescent="0.25">
      <c r="A2013" s="10" t="s">
        <v>3532</v>
      </c>
      <c r="B2013" s="14">
        <v>51001375</v>
      </c>
      <c r="C2013" s="15" t="s">
        <v>3625</v>
      </c>
      <c r="D2013" s="15" t="s">
        <v>3626</v>
      </c>
      <c r="E2013" s="14">
        <v>4005546290034</v>
      </c>
      <c r="F2013" s="17" t="s">
        <v>2124</v>
      </c>
      <c r="G2013" s="17">
        <v>0.2</v>
      </c>
      <c r="H2013" s="18">
        <v>1</v>
      </c>
      <c r="I2013" s="18">
        <v>25</v>
      </c>
      <c r="J2013" s="12">
        <v>583.38</v>
      </c>
      <c r="K2013" s="19" t="s">
        <v>19</v>
      </c>
    </row>
    <row r="2014" spans="1:11" x14ac:dyDescent="0.25">
      <c r="A2014" s="10" t="s">
        <v>3532</v>
      </c>
      <c r="B2014" s="14">
        <v>51001395</v>
      </c>
      <c r="C2014" s="15" t="s">
        <v>3627</v>
      </c>
      <c r="D2014" s="15" t="s">
        <v>3628</v>
      </c>
      <c r="E2014" s="14">
        <v>4005546204529</v>
      </c>
      <c r="F2014" s="17" t="s">
        <v>2124</v>
      </c>
      <c r="G2014" s="17">
        <v>0.2</v>
      </c>
      <c r="H2014" s="18">
        <v>1</v>
      </c>
      <c r="I2014" s="18">
        <v>25</v>
      </c>
      <c r="J2014" s="12">
        <v>583.38</v>
      </c>
      <c r="K2014" s="19" t="s">
        <v>19</v>
      </c>
    </row>
    <row r="2015" spans="1:11" x14ac:dyDescent="0.25">
      <c r="A2015" s="10" t="s">
        <v>3532</v>
      </c>
      <c r="B2015" s="20">
        <v>51001321</v>
      </c>
      <c r="C2015" s="21" t="s">
        <v>3629</v>
      </c>
      <c r="D2015" s="21" t="s">
        <v>3630</v>
      </c>
      <c r="E2015" s="14">
        <v>4005546290089</v>
      </c>
      <c r="F2015" s="16" t="s">
        <v>2124</v>
      </c>
      <c r="G2015" s="17">
        <v>0.2</v>
      </c>
      <c r="H2015" s="18">
        <v>1</v>
      </c>
      <c r="I2015" s="18">
        <v>25</v>
      </c>
      <c r="J2015" s="12">
        <v>606.71</v>
      </c>
      <c r="K2015" s="19" t="s">
        <v>19</v>
      </c>
    </row>
    <row r="2016" spans="1:11" x14ac:dyDescent="0.25">
      <c r="A2016" s="10" t="s">
        <v>3532</v>
      </c>
      <c r="B2016" s="20"/>
      <c r="C2016" s="10" t="s">
        <v>3631</v>
      </c>
      <c r="D2016" s="21"/>
      <c r="E2016" s="20"/>
      <c r="F2016" s="16"/>
      <c r="G2016" s="30"/>
      <c r="H2016" s="18"/>
      <c r="I2016" s="18"/>
      <c r="J2016" s="37"/>
      <c r="K2016" s="12"/>
    </row>
    <row r="2017" spans="1:11" x14ac:dyDescent="0.25">
      <c r="A2017" s="10" t="s">
        <v>3532</v>
      </c>
      <c r="B2017" s="14">
        <v>51001356</v>
      </c>
      <c r="C2017" s="15" t="s">
        <v>3632</v>
      </c>
      <c r="D2017" s="15" t="s">
        <v>3633</v>
      </c>
      <c r="E2017" s="14">
        <v>4005546290119</v>
      </c>
      <c r="F2017" s="17" t="s">
        <v>2124</v>
      </c>
      <c r="G2017" s="17">
        <v>0.2</v>
      </c>
      <c r="H2017" s="18">
        <v>1</v>
      </c>
      <c r="I2017" s="18">
        <v>20</v>
      </c>
      <c r="J2017" s="12">
        <v>652.13</v>
      </c>
      <c r="K2017" s="19" t="s">
        <v>19</v>
      </c>
    </row>
    <row r="2018" spans="1:11" x14ac:dyDescent="0.25">
      <c r="A2018" s="10" t="s">
        <v>3532</v>
      </c>
      <c r="B2018" s="14">
        <v>51001385</v>
      </c>
      <c r="C2018" s="15" t="s">
        <v>3634</v>
      </c>
      <c r="D2018" s="15" t="s">
        <v>3635</v>
      </c>
      <c r="E2018" s="14">
        <v>4005546290133</v>
      </c>
      <c r="F2018" s="17" t="s">
        <v>2124</v>
      </c>
      <c r="G2018" s="17">
        <v>0.2</v>
      </c>
      <c r="H2018" s="18">
        <v>1</v>
      </c>
      <c r="I2018" s="18">
        <v>20</v>
      </c>
      <c r="J2018" s="12">
        <v>652.13</v>
      </c>
      <c r="K2018" s="19" t="s">
        <v>19</v>
      </c>
    </row>
    <row r="2019" spans="1:11" x14ac:dyDescent="0.25">
      <c r="A2019" s="10" t="s">
        <v>3532</v>
      </c>
      <c r="B2019" s="14">
        <v>51001384</v>
      </c>
      <c r="C2019" s="15" t="s">
        <v>3636</v>
      </c>
      <c r="D2019" s="15" t="s">
        <v>3637</v>
      </c>
      <c r="E2019" s="14">
        <v>4005546204536</v>
      </c>
      <c r="F2019" s="17" t="s">
        <v>2124</v>
      </c>
      <c r="G2019" s="17">
        <v>0.2</v>
      </c>
      <c r="H2019" s="18">
        <v>1</v>
      </c>
      <c r="I2019" s="18">
        <v>20</v>
      </c>
      <c r="J2019" s="12">
        <v>652.13</v>
      </c>
      <c r="K2019" s="19" t="s">
        <v>19</v>
      </c>
    </row>
    <row r="2020" spans="1:11" x14ac:dyDescent="0.25">
      <c r="A2020" s="10" t="s">
        <v>3532</v>
      </c>
      <c r="B2020" s="20">
        <v>51001392</v>
      </c>
      <c r="C2020" s="21" t="s">
        <v>3638</v>
      </c>
      <c r="D2020" s="21" t="s">
        <v>3639</v>
      </c>
      <c r="E2020" s="14">
        <v>4005546290188</v>
      </c>
      <c r="F2020" s="16" t="s">
        <v>2124</v>
      </c>
      <c r="G2020" s="17">
        <v>0.2</v>
      </c>
      <c r="H2020" s="18">
        <v>1</v>
      </c>
      <c r="I2020" s="18">
        <v>20</v>
      </c>
      <c r="J2020" s="12">
        <v>678.21</v>
      </c>
      <c r="K2020" s="19" t="s">
        <v>19</v>
      </c>
    </row>
    <row r="2021" spans="1:11" x14ac:dyDescent="0.25">
      <c r="A2021" s="10" t="s">
        <v>3532</v>
      </c>
      <c r="B2021" s="20"/>
      <c r="C2021" s="10" t="s">
        <v>3640</v>
      </c>
      <c r="D2021" s="21"/>
      <c r="E2021" s="20"/>
      <c r="F2021" s="16"/>
      <c r="G2021" s="30"/>
      <c r="H2021" s="18"/>
      <c r="I2021" s="18"/>
      <c r="J2021" s="37"/>
      <c r="K2021" s="12"/>
    </row>
    <row r="2022" spans="1:11" x14ac:dyDescent="0.25">
      <c r="A2022" s="10" t="s">
        <v>3532</v>
      </c>
      <c r="B2022" s="20">
        <v>51001323</v>
      </c>
      <c r="C2022" s="21" t="s">
        <v>3641</v>
      </c>
      <c r="D2022" s="21">
        <v>2902</v>
      </c>
      <c r="E2022" s="14">
        <v>4005546290201</v>
      </c>
      <c r="F2022" s="16" t="s">
        <v>2124</v>
      </c>
      <c r="G2022" s="17">
        <v>0.2</v>
      </c>
      <c r="H2022" s="18">
        <v>1</v>
      </c>
      <c r="I2022" s="18">
        <v>20</v>
      </c>
      <c r="J2022" s="12">
        <v>755.69</v>
      </c>
      <c r="K2022" s="19" t="s">
        <v>19</v>
      </c>
    </row>
    <row r="2023" spans="1:11" x14ac:dyDescent="0.25">
      <c r="A2023" s="10" t="s">
        <v>3532</v>
      </c>
      <c r="B2023" s="20">
        <v>51001291</v>
      </c>
      <c r="C2023" s="21" t="s">
        <v>3642</v>
      </c>
      <c r="D2023" s="21">
        <v>2904</v>
      </c>
      <c r="E2023" s="14">
        <v>4005546290218</v>
      </c>
      <c r="F2023" s="16" t="s">
        <v>2124</v>
      </c>
      <c r="G2023" s="17">
        <v>0.2</v>
      </c>
      <c r="H2023" s="18">
        <v>1</v>
      </c>
      <c r="I2023" s="18">
        <v>20</v>
      </c>
      <c r="J2023" s="12">
        <v>800.75</v>
      </c>
      <c r="K2023" s="19" t="s">
        <v>19</v>
      </c>
    </row>
    <row r="2024" spans="1:11" x14ac:dyDescent="0.25">
      <c r="A2024" s="10" t="s">
        <v>3532</v>
      </c>
      <c r="B2024" s="20"/>
      <c r="C2024" s="10" t="s">
        <v>3643</v>
      </c>
      <c r="D2024" s="21"/>
      <c r="E2024" s="20"/>
      <c r="F2024" s="16"/>
      <c r="G2024" s="30"/>
      <c r="H2024" s="18"/>
      <c r="I2024" s="18"/>
      <c r="J2024" s="37"/>
      <c r="K2024" s="12"/>
    </row>
    <row r="2025" spans="1:11" x14ac:dyDescent="0.25">
      <c r="A2025" s="10" t="s">
        <v>3532</v>
      </c>
      <c r="B2025" s="20">
        <v>51006629</v>
      </c>
      <c r="C2025" s="21" t="s">
        <v>3644</v>
      </c>
      <c r="D2025" s="21">
        <v>7605</v>
      </c>
      <c r="E2025" s="14">
        <v>4005546701608</v>
      </c>
      <c r="F2025" s="16" t="s">
        <v>18</v>
      </c>
      <c r="G2025" s="17">
        <v>0.2</v>
      </c>
      <c r="H2025" s="18">
        <v>1</v>
      </c>
      <c r="I2025" s="18">
        <v>6</v>
      </c>
      <c r="J2025" s="12">
        <v>3301.95</v>
      </c>
      <c r="K2025" s="19" t="s">
        <v>19</v>
      </c>
    </row>
    <row r="2026" spans="1:11" x14ac:dyDescent="0.25">
      <c r="A2026" s="10" t="s">
        <v>3532</v>
      </c>
      <c r="B2026" s="20">
        <v>51009431</v>
      </c>
      <c r="C2026" s="21" t="s">
        <v>3645</v>
      </c>
      <c r="D2026" s="21">
        <v>7705</v>
      </c>
      <c r="E2026" s="14">
        <v>4005546701950</v>
      </c>
      <c r="F2026" s="16" t="s">
        <v>18</v>
      </c>
      <c r="G2026" s="17">
        <v>0.2</v>
      </c>
      <c r="H2026" s="18">
        <v>1</v>
      </c>
      <c r="I2026" s="18">
        <v>1</v>
      </c>
      <c r="J2026" s="12">
        <v>1544.25</v>
      </c>
      <c r="K2026" s="19" t="s">
        <v>19</v>
      </c>
    </row>
    <row r="2027" spans="1:11" x14ac:dyDescent="0.25">
      <c r="A2027" s="10" t="s">
        <v>3532</v>
      </c>
      <c r="B2027" s="20"/>
      <c r="C2027" s="10" t="s">
        <v>3646</v>
      </c>
      <c r="D2027" s="21"/>
      <c r="E2027" s="20"/>
      <c r="F2027" s="16"/>
      <c r="G2027" s="30"/>
      <c r="H2027" s="18"/>
      <c r="I2027" s="18"/>
      <c r="J2027" s="37"/>
      <c r="K2027" s="12"/>
    </row>
    <row r="2028" spans="1:11" x14ac:dyDescent="0.25">
      <c r="A2028" s="10" t="s">
        <v>3532</v>
      </c>
      <c r="B2028" s="20">
        <v>51001301</v>
      </c>
      <c r="C2028" s="21" t="s">
        <v>3647</v>
      </c>
      <c r="D2028" s="21">
        <v>2415</v>
      </c>
      <c r="E2028" s="14">
        <v>4005546224404</v>
      </c>
      <c r="F2028" s="16" t="s">
        <v>18</v>
      </c>
      <c r="G2028" s="17">
        <v>0.2</v>
      </c>
      <c r="H2028" s="18">
        <v>5</v>
      </c>
      <c r="I2028" s="18">
        <v>25</v>
      </c>
      <c r="J2028" s="12">
        <v>126.9</v>
      </c>
      <c r="K2028" s="19" t="s">
        <v>19</v>
      </c>
    </row>
    <row r="2029" spans="1:11" x14ac:dyDescent="0.25">
      <c r="A2029" s="10" t="s">
        <v>3532</v>
      </c>
      <c r="B2029" s="20"/>
      <c r="C2029" s="10" t="s">
        <v>3648</v>
      </c>
      <c r="D2029" s="21"/>
      <c r="E2029" s="20"/>
      <c r="F2029" s="16"/>
      <c r="G2029" s="30"/>
      <c r="H2029" s="18"/>
      <c r="I2029" s="18"/>
      <c r="J2029" s="37"/>
      <c r="K2029" s="12"/>
    </row>
    <row r="2030" spans="1:11" x14ac:dyDescent="0.25">
      <c r="A2030" s="10" t="s">
        <v>3532</v>
      </c>
      <c r="B2030" s="20">
        <v>51009421</v>
      </c>
      <c r="C2030" s="21" t="s">
        <v>3649</v>
      </c>
      <c r="D2030" s="21">
        <v>8207</v>
      </c>
      <c r="E2030" s="14">
        <v>4005546805368</v>
      </c>
      <c r="F2030" s="16" t="s">
        <v>18</v>
      </c>
      <c r="G2030" s="17">
        <v>0.2</v>
      </c>
      <c r="H2030" s="18">
        <v>1</v>
      </c>
      <c r="I2030" s="18">
        <v>60</v>
      </c>
      <c r="J2030" s="12">
        <v>1975.35</v>
      </c>
      <c r="K2030" s="19" t="s">
        <v>19</v>
      </c>
    </row>
    <row r="2031" spans="1:11" x14ac:dyDescent="0.25">
      <c r="A2031" s="10" t="s">
        <v>3532</v>
      </c>
      <c r="B2031" s="20">
        <v>51009423</v>
      </c>
      <c r="C2031" s="21" t="s">
        <v>3650</v>
      </c>
      <c r="D2031" s="21">
        <v>8225</v>
      </c>
      <c r="E2031" s="14">
        <v>4005546802848</v>
      </c>
      <c r="F2031" s="16" t="s">
        <v>18</v>
      </c>
      <c r="G2031" s="17">
        <v>0.2</v>
      </c>
      <c r="H2031" s="18">
        <v>1</v>
      </c>
      <c r="I2031" s="18">
        <v>160</v>
      </c>
      <c r="J2031" s="12">
        <v>1929.9</v>
      </c>
      <c r="K2031" s="19" t="s">
        <v>19</v>
      </c>
    </row>
    <row r="2032" spans="1:11" x14ac:dyDescent="0.25">
      <c r="A2032" s="10" t="s">
        <v>3532</v>
      </c>
      <c r="B2032" s="20">
        <v>51009424</v>
      </c>
      <c r="C2032" s="21" t="s">
        <v>3651</v>
      </c>
      <c r="D2032" s="21">
        <v>8307</v>
      </c>
      <c r="E2032" s="14">
        <v>4005546805382</v>
      </c>
      <c r="F2032" s="16" t="s">
        <v>18</v>
      </c>
      <c r="G2032" s="17">
        <v>0.2</v>
      </c>
      <c r="H2032" s="18">
        <v>1</v>
      </c>
      <c r="I2032" s="18">
        <v>60</v>
      </c>
      <c r="J2032" s="12">
        <v>2140.8000000000002</v>
      </c>
      <c r="K2032" s="19" t="s">
        <v>19</v>
      </c>
    </row>
    <row r="2033" spans="1:11" x14ac:dyDescent="0.25">
      <c r="A2033" s="10" t="s">
        <v>3532</v>
      </c>
      <c r="B2033" s="20">
        <v>51009425</v>
      </c>
      <c r="C2033" s="21" t="s">
        <v>3652</v>
      </c>
      <c r="D2033" s="21">
        <v>8324</v>
      </c>
      <c r="E2033" s="14">
        <v>4005546806112</v>
      </c>
      <c r="F2033" s="16" t="s">
        <v>18</v>
      </c>
      <c r="G2033" s="17">
        <v>0.2</v>
      </c>
      <c r="H2033" s="18">
        <v>1</v>
      </c>
      <c r="I2033" s="18">
        <v>160</v>
      </c>
      <c r="J2033" s="12">
        <v>1010.85</v>
      </c>
      <c r="K2033" s="19" t="s">
        <v>19</v>
      </c>
    </row>
    <row r="2034" spans="1:11" x14ac:dyDescent="0.25">
      <c r="A2034" s="10" t="s">
        <v>3532</v>
      </c>
      <c r="B2034" s="20">
        <v>51009426</v>
      </c>
      <c r="C2034" s="21" t="s">
        <v>3653</v>
      </c>
      <c r="D2034" s="21">
        <v>8325</v>
      </c>
      <c r="E2034" s="14">
        <v>4005546806204</v>
      </c>
      <c r="F2034" s="16" t="s">
        <v>18</v>
      </c>
      <c r="G2034" s="17">
        <v>0.2</v>
      </c>
      <c r="H2034" s="18">
        <v>1</v>
      </c>
      <c r="I2034" s="18">
        <v>160</v>
      </c>
      <c r="J2034" s="12">
        <v>1562.25</v>
      </c>
      <c r="K2034" s="19" t="s">
        <v>19</v>
      </c>
    </row>
    <row r="2035" spans="1:11" x14ac:dyDescent="0.25">
      <c r="A2035" s="10" t="s">
        <v>3532</v>
      </c>
      <c r="B2035" s="20"/>
      <c r="C2035" s="10" t="s">
        <v>3654</v>
      </c>
      <c r="D2035" s="21"/>
      <c r="E2035" s="20"/>
      <c r="F2035" s="16"/>
      <c r="G2035" s="30"/>
      <c r="H2035" s="18"/>
      <c r="I2035" s="18"/>
      <c r="J2035" s="37"/>
      <c r="K2035" s="12"/>
    </row>
    <row r="2036" spans="1:11" x14ac:dyDescent="0.25">
      <c r="A2036" s="45" t="s">
        <v>3532</v>
      </c>
      <c r="B2036" s="24"/>
      <c r="C2036" s="10" t="s">
        <v>3655</v>
      </c>
      <c r="D2036" s="21"/>
      <c r="E2036" s="20"/>
      <c r="F2036" s="16"/>
      <c r="G2036" s="30"/>
      <c r="H2036" s="18"/>
      <c r="I2036" s="18"/>
      <c r="J2036" s="37"/>
      <c r="K2036" s="12"/>
    </row>
    <row r="2037" spans="1:11" x14ac:dyDescent="0.25">
      <c r="A2037" s="10" t="s">
        <v>3532</v>
      </c>
      <c r="B2037" s="20">
        <v>51001404</v>
      </c>
      <c r="C2037" s="21" t="s">
        <v>3656</v>
      </c>
      <c r="D2037" s="21">
        <v>8564</v>
      </c>
      <c r="E2037" s="14">
        <v>4005546810768</v>
      </c>
      <c r="F2037" s="16" t="s">
        <v>18</v>
      </c>
      <c r="G2037" s="17">
        <v>0.2</v>
      </c>
      <c r="H2037" s="18">
        <v>1</v>
      </c>
      <c r="I2037" s="18">
        <v>5</v>
      </c>
      <c r="J2037" s="12">
        <v>1764</v>
      </c>
      <c r="K2037" s="19" t="s">
        <v>19</v>
      </c>
    </row>
    <row r="2038" spans="1:11" x14ac:dyDescent="0.25">
      <c r="A2038" s="10" t="s">
        <v>3532</v>
      </c>
      <c r="B2038" s="20">
        <v>51001411</v>
      </c>
      <c r="C2038" s="21" t="s">
        <v>3657</v>
      </c>
      <c r="D2038" s="21">
        <v>8567</v>
      </c>
      <c r="E2038" s="14">
        <v>4005546810775</v>
      </c>
      <c r="F2038" s="16" t="s">
        <v>18</v>
      </c>
      <c r="G2038" s="17">
        <v>0.2</v>
      </c>
      <c r="H2038" s="18">
        <v>1</v>
      </c>
      <c r="I2038" s="18">
        <v>5</v>
      </c>
      <c r="J2038" s="12">
        <v>1764</v>
      </c>
      <c r="K2038" s="19" t="s">
        <v>19</v>
      </c>
    </row>
    <row r="2039" spans="1:11" x14ac:dyDescent="0.25">
      <c r="A2039" s="10" t="s">
        <v>3532</v>
      </c>
      <c r="B2039" s="14">
        <v>51001316</v>
      </c>
      <c r="C2039" s="15" t="s">
        <v>3658</v>
      </c>
      <c r="D2039" s="15">
        <v>8568</v>
      </c>
      <c r="E2039" s="14">
        <v>4005546810782</v>
      </c>
      <c r="F2039" s="16" t="s">
        <v>18</v>
      </c>
      <c r="G2039" s="17">
        <v>0.2</v>
      </c>
      <c r="H2039" s="18">
        <v>1</v>
      </c>
      <c r="I2039" s="18">
        <v>5</v>
      </c>
      <c r="J2039" s="12">
        <v>2425.6799999999998</v>
      </c>
      <c r="K2039" s="19" t="s">
        <v>19</v>
      </c>
    </row>
    <row r="2040" spans="1:11" x14ac:dyDescent="0.25">
      <c r="A2040" s="10" t="s">
        <v>3532</v>
      </c>
      <c r="B2040" s="20"/>
      <c r="C2040" s="10" t="s">
        <v>3659</v>
      </c>
      <c r="D2040" s="21"/>
      <c r="E2040" s="20"/>
      <c r="F2040" s="16"/>
      <c r="G2040" s="30"/>
      <c r="H2040" s="18"/>
      <c r="I2040" s="18"/>
      <c r="J2040" s="37"/>
      <c r="K2040" s="12"/>
    </row>
    <row r="2041" spans="1:11" x14ac:dyDescent="0.25">
      <c r="A2041" s="10" t="s">
        <v>3532</v>
      </c>
      <c r="B2041" s="20">
        <v>51005710</v>
      </c>
      <c r="C2041" s="21" t="s">
        <v>3660</v>
      </c>
      <c r="D2041" s="21" t="s">
        <v>3661</v>
      </c>
      <c r="E2041" s="14">
        <v>4005546404875</v>
      </c>
      <c r="F2041" s="17" t="s">
        <v>385</v>
      </c>
      <c r="G2041" s="17">
        <v>0.2</v>
      </c>
      <c r="H2041" s="18">
        <v>1</v>
      </c>
      <c r="I2041" s="18">
        <v>1</v>
      </c>
      <c r="J2041" s="12">
        <v>647.66</v>
      </c>
      <c r="K2041" s="19" t="s">
        <v>19</v>
      </c>
    </row>
    <row r="2042" spans="1:11" x14ac:dyDescent="0.25">
      <c r="A2042" s="10" t="s">
        <v>3532</v>
      </c>
      <c r="B2042" s="20">
        <v>51006615</v>
      </c>
      <c r="C2042" s="21" t="s">
        <v>3662</v>
      </c>
      <c r="D2042" s="21" t="s">
        <v>3663</v>
      </c>
      <c r="E2042" s="14">
        <v>4005546404882</v>
      </c>
      <c r="F2042" s="17" t="s">
        <v>385</v>
      </c>
      <c r="G2042" s="17">
        <v>0.2</v>
      </c>
      <c r="H2042" s="18">
        <v>1</v>
      </c>
      <c r="I2042" s="18">
        <v>1</v>
      </c>
      <c r="J2042" s="12">
        <v>647.66</v>
      </c>
      <c r="K2042" s="19" t="s">
        <v>19</v>
      </c>
    </row>
    <row r="2043" spans="1:11" x14ac:dyDescent="0.25">
      <c r="A2043" s="10" t="s">
        <v>3532</v>
      </c>
      <c r="B2043" s="20">
        <v>51010087</v>
      </c>
      <c r="C2043" s="21" t="s">
        <v>3664</v>
      </c>
      <c r="D2043" s="21" t="s">
        <v>3665</v>
      </c>
      <c r="E2043" s="14">
        <v>4005546404899</v>
      </c>
      <c r="F2043" s="17" t="s">
        <v>385</v>
      </c>
      <c r="G2043" s="17">
        <v>0.2</v>
      </c>
      <c r="H2043" s="18">
        <v>1</v>
      </c>
      <c r="I2043" s="18">
        <v>1</v>
      </c>
      <c r="J2043" s="12">
        <v>1144.9100000000001</v>
      </c>
      <c r="K2043" s="19" t="s">
        <v>19</v>
      </c>
    </row>
    <row r="2044" spans="1:11" x14ac:dyDescent="0.25">
      <c r="A2044" s="10" t="s">
        <v>3532</v>
      </c>
      <c r="B2044" s="20">
        <v>51010088</v>
      </c>
      <c r="C2044" s="21" t="s">
        <v>3666</v>
      </c>
      <c r="D2044" s="21" t="s">
        <v>3667</v>
      </c>
      <c r="E2044" s="14">
        <v>4005546404905</v>
      </c>
      <c r="F2044" s="17" t="s">
        <v>385</v>
      </c>
      <c r="G2044" s="17">
        <v>0.2</v>
      </c>
      <c r="H2044" s="18">
        <v>1</v>
      </c>
      <c r="I2044" s="18">
        <v>1</v>
      </c>
      <c r="J2044" s="12">
        <v>1144.9100000000001</v>
      </c>
      <c r="K2044" s="19" t="s">
        <v>19</v>
      </c>
    </row>
    <row r="2045" spans="1:11" x14ac:dyDescent="0.25">
      <c r="A2045" s="10" t="s">
        <v>3532</v>
      </c>
      <c r="B2045" s="14">
        <v>51009277</v>
      </c>
      <c r="C2045" s="15" t="s">
        <v>3668</v>
      </c>
      <c r="D2045" s="15" t="s">
        <v>3669</v>
      </c>
      <c r="E2045" s="14">
        <v>4005546406701</v>
      </c>
      <c r="F2045" s="17" t="s">
        <v>385</v>
      </c>
      <c r="G2045" s="17">
        <v>0.2</v>
      </c>
      <c r="H2045" s="18">
        <v>1</v>
      </c>
      <c r="I2045" s="18">
        <v>1</v>
      </c>
      <c r="J2045" s="12">
        <v>1895.55</v>
      </c>
      <c r="K2045" s="19" t="s">
        <v>19</v>
      </c>
    </row>
    <row r="2046" spans="1:11" x14ac:dyDescent="0.25">
      <c r="A2046" s="10" t="s">
        <v>3532</v>
      </c>
      <c r="B2046" s="14">
        <v>51009278</v>
      </c>
      <c r="C2046" s="15" t="s">
        <v>3670</v>
      </c>
      <c r="D2046" s="15" t="s">
        <v>3671</v>
      </c>
      <c r="E2046" s="14">
        <v>4005546406718</v>
      </c>
      <c r="F2046" s="17" t="s">
        <v>385</v>
      </c>
      <c r="G2046" s="17">
        <v>0.2</v>
      </c>
      <c r="H2046" s="18">
        <v>1</v>
      </c>
      <c r="I2046" s="18">
        <v>1</v>
      </c>
      <c r="J2046" s="12">
        <v>1895.55</v>
      </c>
      <c r="K2046" s="19" t="s">
        <v>19</v>
      </c>
    </row>
    <row r="2047" spans="1:11" x14ac:dyDescent="0.25">
      <c r="A2047" s="10" t="s">
        <v>3532</v>
      </c>
      <c r="B2047" s="14">
        <v>51009279</v>
      </c>
      <c r="C2047" s="15" t="s">
        <v>3672</v>
      </c>
      <c r="D2047" s="15" t="s">
        <v>3673</v>
      </c>
      <c r="E2047" s="14">
        <v>4005546406725</v>
      </c>
      <c r="F2047" s="17" t="s">
        <v>385</v>
      </c>
      <c r="G2047" s="17">
        <v>0.2</v>
      </c>
      <c r="H2047" s="18">
        <v>1</v>
      </c>
      <c r="I2047" s="18">
        <v>1</v>
      </c>
      <c r="J2047" s="12">
        <v>2354.6999999999998</v>
      </c>
      <c r="K2047" s="19" t="s">
        <v>19</v>
      </c>
    </row>
    <row r="2048" spans="1:11" x14ac:dyDescent="0.25">
      <c r="A2048" s="10" t="s">
        <v>3532</v>
      </c>
      <c r="B2048" s="14">
        <v>51009280</v>
      </c>
      <c r="C2048" s="15" t="s">
        <v>3674</v>
      </c>
      <c r="D2048" s="15" t="s">
        <v>3675</v>
      </c>
      <c r="E2048" s="14">
        <v>4005546406732</v>
      </c>
      <c r="F2048" s="17" t="s">
        <v>385</v>
      </c>
      <c r="G2048" s="17">
        <v>0.2</v>
      </c>
      <c r="H2048" s="18">
        <v>1</v>
      </c>
      <c r="I2048" s="18">
        <v>1</v>
      </c>
      <c r="J2048" s="12">
        <v>2354.6999999999998</v>
      </c>
      <c r="K2048" s="19" t="s">
        <v>19</v>
      </c>
    </row>
    <row r="2049" spans="1:11" x14ac:dyDescent="0.25">
      <c r="A2049" s="10" t="s">
        <v>3532</v>
      </c>
      <c r="B2049" s="14">
        <v>51009281</v>
      </c>
      <c r="C2049" s="15" t="s">
        <v>3676</v>
      </c>
      <c r="D2049" s="15" t="s">
        <v>3677</v>
      </c>
      <c r="E2049" s="14">
        <v>4005546406749</v>
      </c>
      <c r="F2049" s="17" t="s">
        <v>385</v>
      </c>
      <c r="G2049" s="17">
        <v>0.2</v>
      </c>
      <c r="H2049" s="18">
        <v>1</v>
      </c>
      <c r="I2049" s="18">
        <v>1</v>
      </c>
      <c r="J2049" s="12">
        <v>2785.65</v>
      </c>
      <c r="K2049" s="19" t="s">
        <v>19</v>
      </c>
    </row>
    <row r="2050" spans="1:11" x14ac:dyDescent="0.25">
      <c r="A2050" s="10" t="s">
        <v>3532</v>
      </c>
      <c r="B2050" s="14">
        <v>51009282</v>
      </c>
      <c r="C2050" s="15" t="s">
        <v>3678</v>
      </c>
      <c r="D2050" s="15" t="s">
        <v>3679</v>
      </c>
      <c r="E2050" s="14">
        <v>4005546406756</v>
      </c>
      <c r="F2050" s="17" t="s">
        <v>385</v>
      </c>
      <c r="G2050" s="17">
        <v>0.2</v>
      </c>
      <c r="H2050" s="18">
        <v>1</v>
      </c>
      <c r="I2050" s="18">
        <v>1</v>
      </c>
      <c r="J2050" s="12">
        <v>2785.65</v>
      </c>
      <c r="K2050" s="19" t="s">
        <v>19</v>
      </c>
    </row>
    <row r="2051" spans="1:11" x14ac:dyDescent="0.25">
      <c r="A2051" s="10" t="s">
        <v>3532</v>
      </c>
      <c r="B2051" s="14">
        <v>51009427</v>
      </c>
      <c r="C2051" s="15" t="s">
        <v>3680</v>
      </c>
      <c r="D2051" s="15" t="s">
        <v>3681</v>
      </c>
      <c r="E2051" s="14">
        <v>4005546406541</v>
      </c>
      <c r="F2051" s="17" t="s">
        <v>385</v>
      </c>
      <c r="G2051" s="17">
        <v>0.2</v>
      </c>
      <c r="H2051" s="18">
        <v>1</v>
      </c>
      <c r="I2051" s="18">
        <v>10</v>
      </c>
      <c r="J2051" s="12">
        <v>891.15</v>
      </c>
      <c r="K2051" s="19" t="s">
        <v>19</v>
      </c>
    </row>
    <row r="2052" spans="1:11" x14ac:dyDescent="0.25">
      <c r="A2052" s="10" t="s">
        <v>3532</v>
      </c>
      <c r="B2052" s="14">
        <v>51009428</v>
      </c>
      <c r="C2052" s="15" t="s">
        <v>3682</v>
      </c>
      <c r="D2052" s="15" t="s">
        <v>3683</v>
      </c>
      <c r="E2052" s="14">
        <v>4005546406558</v>
      </c>
      <c r="F2052" s="17" t="s">
        <v>385</v>
      </c>
      <c r="G2052" s="17">
        <v>0.2</v>
      </c>
      <c r="H2052" s="18">
        <v>1</v>
      </c>
      <c r="I2052" s="18">
        <v>10</v>
      </c>
      <c r="J2052" s="12">
        <v>891.15</v>
      </c>
      <c r="K2052" s="19" t="s">
        <v>19</v>
      </c>
    </row>
    <row r="2053" spans="1:11" x14ac:dyDescent="0.25">
      <c r="A2053" s="10" t="s">
        <v>3532</v>
      </c>
      <c r="B2053" s="14">
        <v>51009429</v>
      </c>
      <c r="C2053" s="15" t="s">
        <v>3684</v>
      </c>
      <c r="D2053" s="15" t="s">
        <v>3685</v>
      </c>
      <c r="E2053" s="14">
        <v>4005546406565</v>
      </c>
      <c r="F2053" s="17" t="s">
        <v>385</v>
      </c>
      <c r="G2053" s="17">
        <v>0.2</v>
      </c>
      <c r="H2053" s="18">
        <v>1</v>
      </c>
      <c r="I2053" s="18">
        <v>10</v>
      </c>
      <c r="J2053" s="12">
        <v>891.15</v>
      </c>
      <c r="K2053" s="19" t="s">
        <v>19</v>
      </c>
    </row>
    <row r="2054" spans="1:11" x14ac:dyDescent="0.25">
      <c r="A2054" s="10" t="s">
        <v>3532</v>
      </c>
      <c r="B2054" s="20"/>
      <c r="C2054" s="10" t="s">
        <v>3686</v>
      </c>
      <c r="D2054" s="21"/>
      <c r="E2054" s="20"/>
      <c r="F2054" s="16"/>
      <c r="G2054" s="30"/>
      <c r="H2054" s="18"/>
      <c r="I2054" s="18"/>
      <c r="J2054" s="37"/>
      <c r="K2054" s="12"/>
    </row>
    <row r="2055" spans="1:11" x14ac:dyDescent="0.25">
      <c r="A2055" s="10" t="s">
        <v>3532</v>
      </c>
      <c r="B2055" s="20">
        <v>51006628</v>
      </c>
      <c r="C2055" s="21" t="s">
        <v>3687</v>
      </c>
      <c r="D2055" s="21">
        <v>5582</v>
      </c>
      <c r="E2055" s="14">
        <v>4005546505633</v>
      </c>
      <c r="F2055" s="17" t="s">
        <v>385</v>
      </c>
      <c r="G2055" s="17">
        <v>0.2</v>
      </c>
      <c r="H2055" s="18">
        <v>1</v>
      </c>
      <c r="I2055" s="18">
        <v>5</v>
      </c>
      <c r="J2055" s="12">
        <v>1213.5</v>
      </c>
      <c r="K2055" s="19" t="s">
        <v>19</v>
      </c>
    </row>
    <row r="2056" spans="1:11" x14ac:dyDescent="0.25">
      <c r="A2056" s="10" t="s">
        <v>3532</v>
      </c>
      <c r="B2056" s="20">
        <v>51001431</v>
      </c>
      <c r="C2056" s="21" t="s">
        <v>3688</v>
      </c>
      <c r="D2056" s="21" t="s">
        <v>3689</v>
      </c>
      <c r="E2056" s="14">
        <v>4005546501314</v>
      </c>
      <c r="F2056" s="17" t="s">
        <v>385</v>
      </c>
      <c r="G2056" s="17">
        <v>0.2</v>
      </c>
      <c r="H2056" s="18">
        <v>1</v>
      </c>
      <c r="I2056" s="18">
        <v>5</v>
      </c>
      <c r="J2056" s="12">
        <v>1213.5</v>
      </c>
      <c r="K2056" s="19" t="s">
        <v>19</v>
      </c>
    </row>
    <row r="2057" spans="1:11" x14ac:dyDescent="0.25">
      <c r="A2057" s="10" t="s">
        <v>3532</v>
      </c>
      <c r="B2057" s="20">
        <v>51001379</v>
      </c>
      <c r="C2057" s="21" t="s">
        <v>3690</v>
      </c>
      <c r="D2057" s="21" t="s">
        <v>3691</v>
      </c>
      <c r="E2057" s="14">
        <v>4005546100739</v>
      </c>
      <c r="F2057" s="17" t="s">
        <v>385</v>
      </c>
      <c r="G2057" s="17">
        <v>0.2</v>
      </c>
      <c r="H2057" s="18">
        <v>1</v>
      </c>
      <c r="I2057" s="18">
        <v>5</v>
      </c>
      <c r="J2057" s="12">
        <v>1213.5</v>
      </c>
      <c r="K2057" s="19" t="s">
        <v>19</v>
      </c>
    </row>
    <row r="2058" spans="1:11" x14ac:dyDescent="0.25">
      <c r="A2058" s="10" t="s">
        <v>3532</v>
      </c>
      <c r="B2058" s="20">
        <v>51001418</v>
      </c>
      <c r="C2058" s="21" t="s">
        <v>3692</v>
      </c>
      <c r="D2058" s="21" t="s">
        <v>3693</v>
      </c>
      <c r="E2058" s="14">
        <v>4005546502458</v>
      </c>
      <c r="F2058" s="17" t="s">
        <v>385</v>
      </c>
      <c r="G2058" s="17">
        <v>0.2</v>
      </c>
      <c r="H2058" s="18">
        <v>1</v>
      </c>
      <c r="I2058" s="18">
        <v>5</v>
      </c>
      <c r="J2058" s="12">
        <v>1213.5</v>
      </c>
      <c r="K2058" s="19" t="s">
        <v>19</v>
      </c>
    </row>
    <row r="2059" spans="1:11" x14ac:dyDescent="0.25">
      <c r="A2059" s="10" t="s">
        <v>3532</v>
      </c>
      <c r="B2059" s="14">
        <v>51006346</v>
      </c>
      <c r="C2059" s="15" t="s">
        <v>3694</v>
      </c>
      <c r="D2059" s="15" t="s">
        <v>3695</v>
      </c>
      <c r="E2059" s="14">
        <v>4005546506531</v>
      </c>
      <c r="F2059" s="17" t="s">
        <v>385</v>
      </c>
      <c r="G2059" s="17">
        <v>0.2</v>
      </c>
      <c r="H2059" s="18">
        <v>1</v>
      </c>
      <c r="I2059" s="18">
        <v>5</v>
      </c>
      <c r="J2059" s="12">
        <v>1213.5</v>
      </c>
      <c r="K2059" s="19" t="s">
        <v>19</v>
      </c>
    </row>
    <row r="2060" spans="1:11" x14ac:dyDescent="0.25">
      <c r="A2060" s="10" t="s">
        <v>3532</v>
      </c>
      <c r="B2060" s="20">
        <v>51001386</v>
      </c>
      <c r="C2060" s="21" t="s">
        <v>3696</v>
      </c>
      <c r="D2060" s="21" t="s">
        <v>3697</v>
      </c>
      <c r="E2060" s="14">
        <v>4005546501222</v>
      </c>
      <c r="F2060" s="17" t="s">
        <v>385</v>
      </c>
      <c r="G2060" s="17">
        <v>0.2</v>
      </c>
      <c r="H2060" s="18">
        <v>1</v>
      </c>
      <c r="I2060" s="18">
        <v>5</v>
      </c>
      <c r="J2060" s="12">
        <v>1123.3499999999999</v>
      </c>
      <c r="K2060" s="19" t="s">
        <v>19</v>
      </c>
    </row>
    <row r="2061" spans="1:11" x14ac:dyDescent="0.25">
      <c r="A2061" s="10" t="s">
        <v>3532</v>
      </c>
      <c r="B2061" s="20">
        <v>51009430</v>
      </c>
      <c r="C2061" s="21" t="s">
        <v>3698</v>
      </c>
      <c r="D2061" s="21" t="s">
        <v>3699</v>
      </c>
      <c r="E2061" s="14">
        <v>4005546506494</v>
      </c>
      <c r="F2061" s="16" t="s">
        <v>18</v>
      </c>
      <c r="G2061" s="17">
        <v>0.2</v>
      </c>
      <c r="H2061" s="18">
        <v>1</v>
      </c>
      <c r="I2061" s="18">
        <v>1</v>
      </c>
      <c r="J2061" s="12">
        <v>1895.85</v>
      </c>
      <c r="K2061" s="19" t="s">
        <v>19</v>
      </c>
    </row>
    <row r="2062" spans="1:11" x14ac:dyDescent="0.25">
      <c r="A2062" s="10" t="s">
        <v>3532</v>
      </c>
      <c r="B2062" s="20">
        <v>51005967</v>
      </c>
      <c r="C2062" s="21" t="s">
        <v>3700</v>
      </c>
      <c r="D2062" s="21">
        <v>5567</v>
      </c>
      <c r="E2062" s="14">
        <v>4005546502571</v>
      </c>
      <c r="F2062" s="16" t="s">
        <v>18</v>
      </c>
      <c r="G2062" s="17">
        <v>0.2</v>
      </c>
      <c r="H2062" s="18">
        <v>1</v>
      </c>
      <c r="I2062" s="18">
        <v>1</v>
      </c>
      <c r="J2062" s="12">
        <v>2007.15</v>
      </c>
      <c r="K2062" s="19" t="s">
        <v>19</v>
      </c>
    </row>
    <row r="2063" spans="1:11" x14ac:dyDescent="0.25">
      <c r="A2063" s="10" t="s">
        <v>3532</v>
      </c>
      <c r="B2063" s="20">
        <v>51010079</v>
      </c>
      <c r="C2063" s="21" t="s">
        <v>3701</v>
      </c>
      <c r="D2063" s="21">
        <v>5911</v>
      </c>
      <c r="E2063" s="14">
        <v>4005546506593</v>
      </c>
      <c r="F2063" s="16" t="s">
        <v>18</v>
      </c>
      <c r="G2063" s="17">
        <v>0.2</v>
      </c>
      <c r="H2063" s="18">
        <v>1</v>
      </c>
      <c r="I2063" s="18">
        <v>1</v>
      </c>
      <c r="J2063" s="12">
        <v>4296.6000000000004</v>
      </c>
      <c r="K2063" s="19" t="s">
        <v>19</v>
      </c>
    </row>
    <row r="2064" spans="1:11" x14ac:dyDescent="0.25">
      <c r="A2064" s="10" t="s">
        <v>3532</v>
      </c>
      <c r="B2064" s="20">
        <v>51010275</v>
      </c>
      <c r="C2064" s="21" t="s">
        <v>3702</v>
      </c>
      <c r="D2064" s="21" t="s">
        <v>3703</v>
      </c>
      <c r="E2064" s="14">
        <v>4005546506647</v>
      </c>
      <c r="F2064" s="17" t="s">
        <v>385</v>
      </c>
      <c r="G2064" s="17">
        <v>0.2</v>
      </c>
      <c r="H2064" s="18">
        <v>1</v>
      </c>
      <c r="I2064" s="18">
        <v>10</v>
      </c>
      <c r="J2064" s="12">
        <v>1432.6</v>
      </c>
      <c r="K2064" s="19" t="s">
        <v>19</v>
      </c>
    </row>
    <row r="2065" spans="1:11" x14ac:dyDescent="0.25">
      <c r="A2065" s="5" t="s">
        <v>3704</v>
      </c>
      <c r="B2065" s="5"/>
      <c r="C2065" s="6" t="s">
        <v>3705</v>
      </c>
      <c r="D2065" s="6"/>
      <c r="E2065" s="7"/>
      <c r="F2065" s="6"/>
      <c r="G2065" s="6"/>
      <c r="H2065" s="6"/>
      <c r="I2065" s="6"/>
      <c r="J2065" s="36"/>
      <c r="K2065" s="8"/>
    </row>
    <row r="2066" spans="1:11" x14ac:dyDescent="0.25">
      <c r="A2066" s="9" t="s">
        <v>3704</v>
      </c>
      <c r="B2066" s="9"/>
      <c r="C2066" s="10" t="s">
        <v>3706</v>
      </c>
      <c r="D2066" s="21"/>
      <c r="E2066" s="20"/>
      <c r="F2066" s="17"/>
      <c r="G2066" s="17"/>
      <c r="H2066" s="18"/>
      <c r="I2066" s="18"/>
      <c r="J2066" s="37"/>
      <c r="K2066" s="12"/>
    </row>
    <row r="2067" spans="1:11" x14ac:dyDescent="0.25">
      <c r="A2067" s="9" t="s">
        <v>3704</v>
      </c>
      <c r="B2067" s="9"/>
      <c r="C2067" s="10" t="s">
        <v>3707</v>
      </c>
      <c r="D2067" s="21"/>
      <c r="E2067" s="20"/>
    </row>
    <row r="2068" spans="1:11" x14ac:dyDescent="0.25">
      <c r="A2068" s="9" t="s">
        <v>3704</v>
      </c>
      <c r="B2068" s="20">
        <v>51007248</v>
      </c>
      <c r="C2068" s="15" t="s">
        <v>3708</v>
      </c>
      <c r="D2068" s="21" t="s">
        <v>3709</v>
      </c>
      <c r="E2068" s="14">
        <v>8690345705443</v>
      </c>
      <c r="F2068" s="16" t="s">
        <v>18</v>
      </c>
      <c r="G2068" s="17">
        <v>0.2</v>
      </c>
      <c r="H2068" s="18">
        <v>1</v>
      </c>
      <c r="I2068" s="18">
        <v>25</v>
      </c>
      <c r="J2068" s="12">
        <v>498.9</v>
      </c>
      <c r="K2068" s="19" t="s">
        <v>19</v>
      </c>
    </row>
    <row r="2069" spans="1:11" x14ac:dyDescent="0.25">
      <c r="A2069" s="9" t="s">
        <v>3704</v>
      </c>
      <c r="B2069" s="20">
        <v>51007246</v>
      </c>
      <c r="C2069" s="15" t="s">
        <v>3710</v>
      </c>
      <c r="D2069" s="21" t="s">
        <v>3711</v>
      </c>
      <c r="E2069" s="14">
        <v>8690345705429</v>
      </c>
      <c r="F2069" s="16" t="s">
        <v>18</v>
      </c>
      <c r="G2069" s="17">
        <v>0.2</v>
      </c>
      <c r="H2069" s="18">
        <v>1</v>
      </c>
      <c r="I2069" s="18">
        <v>25</v>
      </c>
      <c r="J2069" s="12">
        <v>498.9</v>
      </c>
      <c r="K2069" s="19" t="s">
        <v>19</v>
      </c>
    </row>
    <row r="2070" spans="1:11" x14ac:dyDescent="0.25">
      <c r="A2070" s="9" t="s">
        <v>3704</v>
      </c>
      <c r="B2070" s="20">
        <v>51007234</v>
      </c>
      <c r="C2070" s="15" t="s">
        <v>3712</v>
      </c>
      <c r="D2070" s="21" t="s">
        <v>3713</v>
      </c>
      <c r="E2070" s="14">
        <v>8690345705412</v>
      </c>
      <c r="F2070" s="16" t="s">
        <v>18</v>
      </c>
      <c r="G2070" s="17">
        <v>0.2</v>
      </c>
      <c r="H2070" s="18">
        <v>1</v>
      </c>
      <c r="I2070" s="18">
        <v>25</v>
      </c>
      <c r="J2070" s="12">
        <v>498.9</v>
      </c>
      <c r="K2070" s="19" t="s">
        <v>19</v>
      </c>
    </row>
    <row r="2071" spans="1:11" x14ac:dyDescent="0.25">
      <c r="A2071" s="9" t="s">
        <v>3704</v>
      </c>
      <c r="B2071" s="20">
        <v>51007249</v>
      </c>
      <c r="C2071" s="15" t="s">
        <v>3714</v>
      </c>
      <c r="D2071" s="21" t="s">
        <v>3715</v>
      </c>
      <c r="E2071" s="14">
        <v>8690345705559</v>
      </c>
      <c r="F2071" s="16" t="s">
        <v>18</v>
      </c>
      <c r="G2071" s="17">
        <v>0.2</v>
      </c>
      <c r="H2071" s="18">
        <v>1</v>
      </c>
      <c r="I2071" s="18">
        <v>25</v>
      </c>
      <c r="J2071" s="12">
        <v>498.9</v>
      </c>
      <c r="K2071" s="19" t="s">
        <v>19</v>
      </c>
    </row>
    <row r="2072" spans="1:11" x14ac:dyDescent="0.25">
      <c r="A2072" s="9" t="s">
        <v>3704</v>
      </c>
      <c r="B2072" s="20">
        <v>51007247</v>
      </c>
      <c r="C2072" s="15" t="s">
        <v>3716</v>
      </c>
      <c r="D2072" s="21" t="s">
        <v>3717</v>
      </c>
      <c r="E2072" s="14">
        <v>8690345705436</v>
      </c>
      <c r="F2072" s="16" t="s">
        <v>18</v>
      </c>
      <c r="G2072" s="17">
        <v>0.2</v>
      </c>
      <c r="H2072" s="18">
        <v>1</v>
      </c>
      <c r="I2072" s="18">
        <v>25</v>
      </c>
      <c r="J2072" s="12">
        <v>498.9</v>
      </c>
      <c r="K2072" s="19" t="s">
        <v>19</v>
      </c>
    </row>
    <row r="2073" spans="1:11" x14ac:dyDescent="0.25">
      <c r="A2073" s="9" t="s">
        <v>3704</v>
      </c>
      <c r="B2073" s="20">
        <v>51010860</v>
      </c>
      <c r="C2073" s="15" t="s">
        <v>3718</v>
      </c>
      <c r="D2073" s="21" t="s">
        <v>3719</v>
      </c>
      <c r="E2073" s="14">
        <v>8690345727131</v>
      </c>
      <c r="F2073" s="16" t="s">
        <v>18</v>
      </c>
      <c r="G2073" s="17">
        <v>0.2</v>
      </c>
      <c r="H2073" s="18">
        <v>1</v>
      </c>
      <c r="I2073" s="18">
        <v>25</v>
      </c>
      <c r="J2073" s="12">
        <v>498.9</v>
      </c>
      <c r="K2073" s="19" t="s">
        <v>19</v>
      </c>
    </row>
    <row r="2074" spans="1:11" x14ac:dyDescent="0.25">
      <c r="A2074" s="9" t="s">
        <v>3704</v>
      </c>
      <c r="B2074" s="20">
        <v>51010866</v>
      </c>
      <c r="C2074" s="15" t="s">
        <v>3720</v>
      </c>
      <c r="D2074" s="21" t="s">
        <v>3721</v>
      </c>
      <c r="E2074" s="14">
        <v>8690345727193</v>
      </c>
      <c r="F2074" s="16" t="s">
        <v>18</v>
      </c>
      <c r="G2074" s="17">
        <v>0.2</v>
      </c>
      <c r="H2074" s="18">
        <v>1</v>
      </c>
      <c r="I2074" s="18">
        <v>25</v>
      </c>
      <c r="J2074" s="12">
        <v>498.9</v>
      </c>
      <c r="K2074" s="19" t="s">
        <v>19</v>
      </c>
    </row>
    <row r="2075" spans="1:11" x14ac:dyDescent="0.25">
      <c r="A2075" s="9" t="s">
        <v>3704</v>
      </c>
      <c r="B2075" s="20">
        <v>51010868</v>
      </c>
      <c r="C2075" s="15" t="s">
        <v>3722</v>
      </c>
      <c r="D2075" s="21" t="s">
        <v>3723</v>
      </c>
      <c r="E2075" s="14">
        <v>8690345727216</v>
      </c>
      <c r="F2075" s="16" t="s">
        <v>18</v>
      </c>
      <c r="G2075" s="17">
        <v>0.2</v>
      </c>
      <c r="H2075" s="18">
        <v>1</v>
      </c>
      <c r="I2075" s="18">
        <v>25</v>
      </c>
      <c r="J2075" s="12">
        <v>498.9</v>
      </c>
      <c r="K2075" s="19" t="s">
        <v>19</v>
      </c>
    </row>
    <row r="2076" spans="1:11" x14ac:dyDescent="0.25">
      <c r="A2076" s="9" t="s">
        <v>3704</v>
      </c>
      <c r="B2076" s="20">
        <v>51010870</v>
      </c>
      <c r="C2076" s="15" t="s">
        <v>3724</v>
      </c>
      <c r="D2076" s="21" t="s">
        <v>3725</v>
      </c>
      <c r="E2076" s="14">
        <v>8690345727230</v>
      </c>
      <c r="F2076" s="16" t="s">
        <v>18</v>
      </c>
      <c r="G2076" s="17">
        <v>0.2</v>
      </c>
      <c r="H2076" s="18">
        <v>1</v>
      </c>
      <c r="I2076" s="18">
        <v>25</v>
      </c>
      <c r="J2076" s="12">
        <v>498.9</v>
      </c>
      <c r="K2076" s="19" t="s">
        <v>19</v>
      </c>
    </row>
    <row r="2077" spans="1:11" x14ac:dyDescent="0.25">
      <c r="A2077" s="9" t="s">
        <v>3704</v>
      </c>
      <c r="B2077" s="20">
        <v>51010872</v>
      </c>
      <c r="C2077" s="15" t="s">
        <v>3726</v>
      </c>
      <c r="D2077" s="21" t="s">
        <v>3727</v>
      </c>
      <c r="E2077" s="14">
        <v>8690345727254</v>
      </c>
      <c r="F2077" s="16" t="s">
        <v>18</v>
      </c>
      <c r="G2077" s="17">
        <v>0.2</v>
      </c>
      <c r="H2077" s="18">
        <v>1</v>
      </c>
      <c r="I2077" s="18">
        <v>25</v>
      </c>
      <c r="J2077" s="12">
        <v>498.9</v>
      </c>
      <c r="K2077" s="19" t="s">
        <v>19</v>
      </c>
    </row>
    <row r="2078" spans="1:11" x14ac:dyDescent="0.25">
      <c r="A2078" s="9" t="s">
        <v>3704</v>
      </c>
      <c r="B2078" s="20">
        <v>51010874</v>
      </c>
      <c r="C2078" s="15" t="s">
        <v>3728</v>
      </c>
      <c r="D2078" s="21" t="s">
        <v>3729</v>
      </c>
      <c r="E2078" s="14">
        <v>8690345727278</v>
      </c>
      <c r="F2078" s="16" t="s">
        <v>18</v>
      </c>
      <c r="G2078" s="17">
        <v>0.2</v>
      </c>
      <c r="H2078" s="18">
        <v>1</v>
      </c>
      <c r="I2078" s="18">
        <v>25</v>
      </c>
      <c r="J2078" s="12">
        <v>498.9</v>
      </c>
      <c r="K2078" s="19" t="s">
        <v>19</v>
      </c>
    </row>
    <row r="2079" spans="1:11" x14ac:dyDescent="0.25">
      <c r="A2079" s="9" t="s">
        <v>3704</v>
      </c>
      <c r="B2079" s="20">
        <v>51010876</v>
      </c>
      <c r="C2079" s="15" t="s">
        <v>3730</v>
      </c>
      <c r="D2079" s="21" t="s">
        <v>3731</v>
      </c>
      <c r="E2079" s="14">
        <v>8690345727292</v>
      </c>
      <c r="F2079" s="16" t="s">
        <v>18</v>
      </c>
      <c r="G2079" s="17">
        <v>0.2</v>
      </c>
      <c r="H2079" s="18">
        <v>1</v>
      </c>
      <c r="I2079" s="18">
        <v>25</v>
      </c>
      <c r="J2079" s="12">
        <v>498.9</v>
      </c>
      <c r="K2079" s="19" t="s">
        <v>19</v>
      </c>
    </row>
    <row r="2080" spans="1:11" x14ac:dyDescent="0.25">
      <c r="A2080" s="9" t="s">
        <v>3704</v>
      </c>
      <c r="B2080" s="14">
        <v>51000531</v>
      </c>
      <c r="C2080" s="15" t="s">
        <v>3732</v>
      </c>
      <c r="D2080" s="15" t="s">
        <v>3733</v>
      </c>
      <c r="E2080" s="14">
        <v>8690345696048</v>
      </c>
      <c r="F2080" s="16" t="s">
        <v>18</v>
      </c>
      <c r="G2080" s="17">
        <v>0.2</v>
      </c>
      <c r="H2080" s="18">
        <v>1</v>
      </c>
      <c r="I2080" s="18">
        <v>25</v>
      </c>
      <c r="J2080" s="12">
        <v>498.9</v>
      </c>
      <c r="K2080" s="19" t="s">
        <v>19</v>
      </c>
    </row>
    <row r="2081" spans="1:11" x14ac:dyDescent="0.25">
      <c r="A2081" s="9" t="s">
        <v>3704</v>
      </c>
      <c r="B2081" s="14">
        <v>51000532</v>
      </c>
      <c r="C2081" s="15" t="s">
        <v>3734</v>
      </c>
      <c r="D2081" s="15" t="s">
        <v>3735</v>
      </c>
      <c r="E2081" s="14">
        <v>8690345696055</v>
      </c>
      <c r="F2081" s="16" t="s">
        <v>18</v>
      </c>
      <c r="G2081" s="17">
        <v>0.2</v>
      </c>
      <c r="H2081" s="18">
        <v>1</v>
      </c>
      <c r="I2081" s="18">
        <v>25</v>
      </c>
      <c r="J2081" s="12">
        <v>498.9</v>
      </c>
      <c r="K2081" s="19" t="s">
        <v>19</v>
      </c>
    </row>
    <row r="2082" spans="1:11" x14ac:dyDescent="0.25">
      <c r="A2082" s="9" t="s">
        <v>3704</v>
      </c>
      <c r="B2082" s="14">
        <v>51000533</v>
      </c>
      <c r="C2082" s="15" t="s">
        <v>3736</v>
      </c>
      <c r="D2082" s="15" t="s">
        <v>3737</v>
      </c>
      <c r="E2082" s="14">
        <v>8690345696062</v>
      </c>
      <c r="F2082" s="16" t="s">
        <v>18</v>
      </c>
      <c r="G2082" s="17">
        <v>0.2</v>
      </c>
      <c r="H2082" s="18">
        <v>1</v>
      </c>
      <c r="I2082" s="18">
        <v>25</v>
      </c>
      <c r="J2082" s="12">
        <v>498.9</v>
      </c>
      <c r="K2082" s="19" t="s">
        <v>19</v>
      </c>
    </row>
    <row r="2083" spans="1:11" x14ac:dyDescent="0.25">
      <c r="A2083" s="9" t="s">
        <v>3704</v>
      </c>
      <c r="B2083" s="20">
        <v>51000538</v>
      </c>
      <c r="C2083" s="15" t="s">
        <v>3738</v>
      </c>
      <c r="D2083" s="21" t="s">
        <v>3739</v>
      </c>
      <c r="E2083" s="14">
        <v>8690345696079</v>
      </c>
      <c r="F2083" s="16" t="s">
        <v>18</v>
      </c>
      <c r="G2083" s="17">
        <v>0.2</v>
      </c>
      <c r="H2083" s="18">
        <v>1</v>
      </c>
      <c r="I2083" s="18">
        <v>25</v>
      </c>
      <c r="J2083" s="12">
        <v>498.9</v>
      </c>
      <c r="K2083" s="19" t="s">
        <v>19</v>
      </c>
    </row>
    <row r="2084" spans="1:11" x14ac:dyDescent="0.25">
      <c r="A2084" s="9" t="s">
        <v>3704</v>
      </c>
      <c r="B2084" s="20">
        <v>51010844</v>
      </c>
      <c r="C2084" s="15" t="s">
        <v>3740</v>
      </c>
      <c r="D2084" s="21" t="s">
        <v>3741</v>
      </c>
      <c r="E2084" s="14">
        <v>8690345727070</v>
      </c>
      <c r="F2084" s="16" t="s">
        <v>18</v>
      </c>
      <c r="G2084" s="17">
        <v>0.2</v>
      </c>
      <c r="H2084" s="18">
        <v>1</v>
      </c>
      <c r="I2084" s="18">
        <v>25</v>
      </c>
      <c r="J2084" s="12">
        <v>498.9</v>
      </c>
      <c r="K2084" s="19" t="s">
        <v>19</v>
      </c>
    </row>
    <row r="2085" spans="1:11" x14ac:dyDescent="0.25">
      <c r="A2085" s="9" t="s">
        <v>3704</v>
      </c>
      <c r="B2085" s="20">
        <v>51010856</v>
      </c>
      <c r="C2085" s="15" t="s">
        <v>3742</v>
      </c>
      <c r="D2085" s="21" t="s">
        <v>3743</v>
      </c>
      <c r="E2085" s="14">
        <v>8690345727094</v>
      </c>
      <c r="F2085" s="16" t="s">
        <v>18</v>
      </c>
      <c r="G2085" s="17">
        <v>0.2</v>
      </c>
      <c r="H2085" s="18">
        <v>1</v>
      </c>
      <c r="I2085" s="18">
        <v>25</v>
      </c>
      <c r="J2085" s="12">
        <v>498.9</v>
      </c>
      <c r="K2085" s="19" t="s">
        <v>19</v>
      </c>
    </row>
    <row r="2086" spans="1:11" x14ac:dyDescent="0.25">
      <c r="A2086" s="9" t="s">
        <v>3704</v>
      </c>
      <c r="B2086" s="20">
        <v>51010858</v>
      </c>
      <c r="C2086" s="15" t="s">
        <v>3744</v>
      </c>
      <c r="D2086" s="21" t="s">
        <v>3745</v>
      </c>
      <c r="E2086" s="14">
        <v>8690345727117</v>
      </c>
      <c r="F2086" s="16" t="s">
        <v>18</v>
      </c>
      <c r="G2086" s="17">
        <v>0.2</v>
      </c>
      <c r="H2086" s="18">
        <v>1</v>
      </c>
      <c r="I2086" s="18">
        <v>25</v>
      </c>
      <c r="J2086" s="12">
        <v>498.9</v>
      </c>
      <c r="K2086" s="19" t="s">
        <v>19</v>
      </c>
    </row>
    <row r="2087" spans="1:11" x14ac:dyDescent="0.25">
      <c r="A2087" s="9" t="s">
        <v>3704</v>
      </c>
      <c r="B2087" s="20">
        <v>51010862</v>
      </c>
      <c r="C2087" s="15" t="s">
        <v>3746</v>
      </c>
      <c r="D2087" s="21" t="s">
        <v>3747</v>
      </c>
      <c r="E2087" s="14">
        <v>8690345727155</v>
      </c>
      <c r="F2087" s="16" t="s">
        <v>18</v>
      </c>
      <c r="G2087" s="17">
        <v>0.2</v>
      </c>
      <c r="H2087" s="18">
        <v>1</v>
      </c>
      <c r="I2087" s="18">
        <v>25</v>
      </c>
      <c r="J2087" s="12">
        <v>498.9</v>
      </c>
      <c r="K2087" s="19" t="s">
        <v>19</v>
      </c>
    </row>
    <row r="2088" spans="1:11" x14ac:dyDescent="0.25">
      <c r="A2088" s="9" t="s">
        <v>3704</v>
      </c>
      <c r="B2088" s="20">
        <v>51010864</v>
      </c>
      <c r="C2088" s="15" t="s">
        <v>3748</v>
      </c>
      <c r="D2088" s="21" t="s">
        <v>3749</v>
      </c>
      <c r="E2088" s="14">
        <v>8690345727179</v>
      </c>
      <c r="F2088" s="16" t="s">
        <v>18</v>
      </c>
      <c r="G2088" s="17">
        <v>0.2</v>
      </c>
      <c r="H2088" s="18">
        <v>1</v>
      </c>
      <c r="I2088" s="18">
        <v>25</v>
      </c>
      <c r="J2088" s="12">
        <v>498.9</v>
      </c>
      <c r="K2088" s="19" t="s">
        <v>19</v>
      </c>
    </row>
    <row r="2089" spans="1:11" x14ac:dyDescent="0.25">
      <c r="A2089" s="9" t="s">
        <v>3704</v>
      </c>
      <c r="B2089" s="9"/>
      <c r="C2089" s="10" t="s">
        <v>3750</v>
      </c>
      <c r="D2089" s="21"/>
      <c r="E2089" s="20"/>
      <c r="F2089" s="16"/>
      <c r="G2089" s="16"/>
      <c r="H2089" s="16"/>
      <c r="I2089" s="16"/>
      <c r="J2089" s="37"/>
      <c r="K2089" s="12"/>
    </row>
    <row r="2090" spans="1:11" x14ac:dyDescent="0.25">
      <c r="A2090" s="9" t="s">
        <v>3704</v>
      </c>
      <c r="B2090" s="20">
        <v>51006114</v>
      </c>
      <c r="C2090" s="21" t="s">
        <v>3751</v>
      </c>
      <c r="D2090" s="21" t="s">
        <v>3752</v>
      </c>
      <c r="E2090" s="14">
        <v>8690345700288</v>
      </c>
      <c r="F2090" s="16" t="s">
        <v>18</v>
      </c>
      <c r="G2090" s="17">
        <v>0.2</v>
      </c>
      <c r="H2090" s="18">
        <v>1</v>
      </c>
      <c r="I2090" s="18">
        <v>25</v>
      </c>
      <c r="J2090" s="12">
        <v>630.9</v>
      </c>
      <c r="K2090" s="19" t="s">
        <v>19</v>
      </c>
    </row>
    <row r="2091" spans="1:11" x14ac:dyDescent="0.25">
      <c r="A2091" s="9" t="s">
        <v>3704</v>
      </c>
      <c r="B2091" s="20">
        <v>51006113</v>
      </c>
      <c r="C2091" s="21" t="s">
        <v>3753</v>
      </c>
      <c r="D2091" s="21" t="s">
        <v>3754</v>
      </c>
      <c r="E2091" s="14">
        <v>8690345700271</v>
      </c>
      <c r="F2091" s="16" t="s">
        <v>18</v>
      </c>
      <c r="G2091" s="17">
        <v>0.2</v>
      </c>
      <c r="H2091" s="18">
        <v>1</v>
      </c>
      <c r="I2091" s="18">
        <v>25</v>
      </c>
      <c r="J2091" s="12">
        <v>630.9</v>
      </c>
      <c r="K2091" s="19" t="s">
        <v>19</v>
      </c>
    </row>
    <row r="2092" spans="1:11" x14ac:dyDescent="0.25">
      <c r="A2092" s="9" t="s">
        <v>3704</v>
      </c>
      <c r="B2092" s="20">
        <v>51007233</v>
      </c>
      <c r="C2092" s="21" t="s">
        <v>3755</v>
      </c>
      <c r="D2092" s="21" t="s">
        <v>3756</v>
      </c>
      <c r="E2092" s="14">
        <v>8690345705405</v>
      </c>
      <c r="F2092" s="16" t="s">
        <v>18</v>
      </c>
      <c r="G2092" s="17">
        <v>0.2</v>
      </c>
      <c r="H2092" s="18">
        <v>1</v>
      </c>
      <c r="I2092" s="18">
        <v>25</v>
      </c>
      <c r="J2092" s="12">
        <v>630.9</v>
      </c>
      <c r="K2092" s="19" t="s">
        <v>19</v>
      </c>
    </row>
    <row r="2093" spans="1:11" x14ac:dyDescent="0.25">
      <c r="A2093" s="9" t="s">
        <v>3704</v>
      </c>
      <c r="B2093" s="20">
        <v>51006111</v>
      </c>
      <c r="C2093" s="21" t="s">
        <v>3757</v>
      </c>
      <c r="D2093" s="21" t="s">
        <v>3758</v>
      </c>
      <c r="E2093" s="14">
        <v>8690345700257</v>
      </c>
      <c r="F2093" s="16" t="s">
        <v>18</v>
      </c>
      <c r="G2093" s="17">
        <v>0.2</v>
      </c>
      <c r="H2093" s="18">
        <v>1</v>
      </c>
      <c r="I2093" s="18">
        <v>25</v>
      </c>
      <c r="J2093" s="12">
        <v>630.9</v>
      </c>
      <c r="K2093" s="19" t="s">
        <v>19</v>
      </c>
    </row>
    <row r="2094" spans="1:11" x14ac:dyDescent="0.25">
      <c r="A2094" s="9" t="s">
        <v>3704</v>
      </c>
      <c r="B2094" s="20">
        <v>51006115</v>
      </c>
      <c r="C2094" s="21" t="s">
        <v>3759</v>
      </c>
      <c r="D2094" s="21" t="s">
        <v>3760</v>
      </c>
      <c r="E2094" s="14">
        <v>8690345700295</v>
      </c>
      <c r="F2094" s="16" t="s">
        <v>18</v>
      </c>
      <c r="G2094" s="17">
        <v>0.2</v>
      </c>
      <c r="H2094" s="18">
        <v>1</v>
      </c>
      <c r="I2094" s="18">
        <v>25</v>
      </c>
      <c r="J2094" s="12">
        <v>630.9</v>
      </c>
      <c r="K2094" s="19" t="s">
        <v>19</v>
      </c>
    </row>
    <row r="2095" spans="1:11" x14ac:dyDescent="0.25">
      <c r="A2095" s="9" t="s">
        <v>3704</v>
      </c>
      <c r="B2095" s="20">
        <v>51010861</v>
      </c>
      <c r="C2095" s="21" t="s">
        <v>3761</v>
      </c>
      <c r="D2095" s="21" t="s">
        <v>3762</v>
      </c>
      <c r="E2095" s="14">
        <v>8690345727148</v>
      </c>
      <c r="F2095" s="16" t="s">
        <v>18</v>
      </c>
      <c r="G2095" s="17">
        <v>0.2</v>
      </c>
      <c r="H2095" s="18">
        <v>1</v>
      </c>
      <c r="I2095" s="18">
        <v>25</v>
      </c>
      <c r="J2095" s="12">
        <v>630.9</v>
      </c>
      <c r="K2095" s="19" t="s">
        <v>19</v>
      </c>
    </row>
    <row r="2096" spans="1:11" x14ac:dyDescent="0.25">
      <c r="A2096" s="9" t="s">
        <v>3704</v>
      </c>
      <c r="B2096" s="20">
        <v>51010867</v>
      </c>
      <c r="C2096" s="21" t="s">
        <v>3763</v>
      </c>
      <c r="D2096" s="21" t="s">
        <v>3764</v>
      </c>
      <c r="E2096" s="14">
        <v>8690345727209</v>
      </c>
      <c r="F2096" s="16" t="s">
        <v>18</v>
      </c>
      <c r="G2096" s="17">
        <v>0.2</v>
      </c>
      <c r="H2096" s="18">
        <v>1</v>
      </c>
      <c r="I2096" s="18">
        <v>25</v>
      </c>
      <c r="J2096" s="12">
        <v>630.9</v>
      </c>
      <c r="K2096" s="19" t="s">
        <v>19</v>
      </c>
    </row>
    <row r="2097" spans="1:11" x14ac:dyDescent="0.25">
      <c r="A2097" s="9" t="s">
        <v>3704</v>
      </c>
      <c r="B2097" s="20">
        <v>51010869</v>
      </c>
      <c r="C2097" s="21" t="s">
        <v>3765</v>
      </c>
      <c r="D2097" s="21" t="s">
        <v>3766</v>
      </c>
      <c r="E2097" s="14">
        <v>8690345727223</v>
      </c>
      <c r="F2097" s="16" t="s">
        <v>18</v>
      </c>
      <c r="G2097" s="17">
        <v>0.2</v>
      </c>
      <c r="H2097" s="18">
        <v>1</v>
      </c>
      <c r="I2097" s="18">
        <v>25</v>
      </c>
      <c r="J2097" s="12">
        <v>630.9</v>
      </c>
      <c r="K2097" s="19" t="s">
        <v>19</v>
      </c>
    </row>
    <row r="2098" spans="1:11" x14ac:dyDescent="0.25">
      <c r="A2098" s="9" t="s">
        <v>3704</v>
      </c>
      <c r="B2098" s="20">
        <v>51010871</v>
      </c>
      <c r="C2098" s="21" t="s">
        <v>3767</v>
      </c>
      <c r="D2098" s="21" t="s">
        <v>3768</v>
      </c>
      <c r="E2098" s="14">
        <v>8690345727247</v>
      </c>
      <c r="F2098" s="16" t="s">
        <v>18</v>
      </c>
      <c r="G2098" s="17">
        <v>0.2</v>
      </c>
      <c r="H2098" s="18">
        <v>1</v>
      </c>
      <c r="I2098" s="18">
        <v>25</v>
      </c>
      <c r="J2098" s="12">
        <v>630.9</v>
      </c>
      <c r="K2098" s="19" t="s">
        <v>19</v>
      </c>
    </row>
    <row r="2099" spans="1:11" x14ac:dyDescent="0.25">
      <c r="A2099" s="9" t="s">
        <v>3704</v>
      </c>
      <c r="B2099" s="20">
        <v>51010873</v>
      </c>
      <c r="C2099" s="21" t="s">
        <v>3769</v>
      </c>
      <c r="D2099" s="21" t="s">
        <v>3770</v>
      </c>
      <c r="E2099" s="14">
        <v>8690345727261</v>
      </c>
      <c r="F2099" s="16" t="s">
        <v>18</v>
      </c>
      <c r="G2099" s="17">
        <v>0.2</v>
      </c>
      <c r="H2099" s="18">
        <v>1</v>
      </c>
      <c r="I2099" s="18">
        <v>25</v>
      </c>
      <c r="J2099" s="12">
        <v>630.9</v>
      </c>
      <c r="K2099" s="19" t="s">
        <v>19</v>
      </c>
    </row>
    <row r="2100" spans="1:11" x14ac:dyDescent="0.25">
      <c r="A2100" s="9" t="s">
        <v>3704</v>
      </c>
      <c r="B2100" s="20">
        <v>51010875</v>
      </c>
      <c r="C2100" s="21" t="s">
        <v>3771</v>
      </c>
      <c r="D2100" s="21" t="s">
        <v>3772</v>
      </c>
      <c r="E2100" s="14">
        <v>8690345727285</v>
      </c>
      <c r="F2100" s="16" t="s">
        <v>18</v>
      </c>
      <c r="G2100" s="17">
        <v>0.2</v>
      </c>
      <c r="H2100" s="18">
        <v>1</v>
      </c>
      <c r="I2100" s="18">
        <v>25</v>
      </c>
      <c r="J2100" s="12">
        <v>630.9</v>
      </c>
      <c r="K2100" s="19" t="s">
        <v>19</v>
      </c>
    </row>
    <row r="2101" spans="1:11" x14ac:dyDescent="0.25">
      <c r="A2101" s="9" t="s">
        <v>3704</v>
      </c>
      <c r="B2101" s="20">
        <v>51010877</v>
      </c>
      <c r="C2101" s="21" t="s">
        <v>3773</v>
      </c>
      <c r="D2101" s="21" t="s">
        <v>3774</v>
      </c>
      <c r="E2101" s="14">
        <v>8690345727308</v>
      </c>
      <c r="F2101" s="16" t="s">
        <v>18</v>
      </c>
      <c r="G2101" s="17">
        <v>0.2</v>
      </c>
      <c r="H2101" s="18">
        <v>1</v>
      </c>
      <c r="I2101" s="18">
        <v>25</v>
      </c>
      <c r="J2101" s="12">
        <v>630.9</v>
      </c>
      <c r="K2101" s="19" t="s">
        <v>19</v>
      </c>
    </row>
    <row r="2102" spans="1:11" x14ac:dyDescent="0.25">
      <c r="A2102" s="9" t="s">
        <v>3704</v>
      </c>
      <c r="B2102" s="14">
        <v>51000541</v>
      </c>
      <c r="C2102" s="15" t="s">
        <v>3775</v>
      </c>
      <c r="D2102" s="15" t="s">
        <v>3776</v>
      </c>
      <c r="E2102" s="14">
        <v>8690345696086</v>
      </c>
      <c r="F2102" s="16" t="s">
        <v>18</v>
      </c>
      <c r="G2102" s="17">
        <v>0.2</v>
      </c>
      <c r="H2102" s="18">
        <v>1</v>
      </c>
      <c r="I2102" s="18">
        <v>25</v>
      </c>
      <c r="J2102" s="12">
        <v>630.9</v>
      </c>
      <c r="K2102" s="19" t="s">
        <v>19</v>
      </c>
    </row>
    <row r="2103" spans="1:11" x14ac:dyDescent="0.25">
      <c r="A2103" s="9" t="s">
        <v>3704</v>
      </c>
      <c r="B2103" s="14">
        <v>51000542</v>
      </c>
      <c r="C2103" s="15" t="s">
        <v>3777</v>
      </c>
      <c r="D2103" s="15" t="s">
        <v>3778</v>
      </c>
      <c r="E2103" s="14">
        <v>8690345696093</v>
      </c>
      <c r="F2103" s="16" t="s">
        <v>18</v>
      </c>
      <c r="G2103" s="17">
        <v>0.2</v>
      </c>
      <c r="H2103" s="18">
        <v>1</v>
      </c>
      <c r="I2103" s="18">
        <v>25</v>
      </c>
      <c r="J2103" s="12">
        <v>630.9</v>
      </c>
      <c r="K2103" s="19" t="s">
        <v>19</v>
      </c>
    </row>
    <row r="2104" spans="1:11" x14ac:dyDescent="0.25">
      <c r="A2104" s="9" t="s">
        <v>3704</v>
      </c>
      <c r="B2104" s="14">
        <v>51000544</v>
      </c>
      <c r="C2104" s="15" t="s">
        <v>3779</v>
      </c>
      <c r="D2104" s="15" t="s">
        <v>3780</v>
      </c>
      <c r="E2104" s="14">
        <v>8690345696109</v>
      </c>
      <c r="F2104" s="16" t="s">
        <v>18</v>
      </c>
      <c r="G2104" s="17">
        <v>0.2</v>
      </c>
      <c r="H2104" s="18">
        <v>1</v>
      </c>
      <c r="I2104" s="18">
        <v>25</v>
      </c>
      <c r="J2104" s="12">
        <v>630.9</v>
      </c>
      <c r="K2104" s="19" t="s">
        <v>19</v>
      </c>
    </row>
    <row r="2105" spans="1:11" x14ac:dyDescent="0.25">
      <c r="A2105" s="9" t="s">
        <v>3704</v>
      </c>
      <c r="B2105" s="14">
        <v>51000550</v>
      </c>
      <c r="C2105" s="15" t="s">
        <v>3781</v>
      </c>
      <c r="D2105" s="15" t="s">
        <v>3782</v>
      </c>
      <c r="E2105" s="14">
        <v>8690345696116</v>
      </c>
      <c r="F2105" s="16" t="s">
        <v>18</v>
      </c>
      <c r="G2105" s="17">
        <v>0.2</v>
      </c>
      <c r="H2105" s="18">
        <v>1</v>
      </c>
      <c r="I2105" s="18">
        <v>25</v>
      </c>
      <c r="J2105" s="12">
        <v>630.9</v>
      </c>
      <c r="K2105" s="19" t="s">
        <v>19</v>
      </c>
    </row>
    <row r="2106" spans="1:11" x14ac:dyDescent="0.25">
      <c r="A2106" s="9" t="s">
        <v>3704</v>
      </c>
      <c r="B2106" s="14">
        <v>51010855</v>
      </c>
      <c r="C2106" t="s">
        <v>3783</v>
      </c>
      <c r="D2106" t="s">
        <v>3784</v>
      </c>
      <c r="E2106" s="14">
        <v>8690345727087</v>
      </c>
      <c r="F2106" s="16" t="s">
        <v>18</v>
      </c>
      <c r="G2106" s="17">
        <v>0.2</v>
      </c>
      <c r="H2106" s="18">
        <v>1</v>
      </c>
      <c r="I2106" s="18">
        <v>25</v>
      </c>
      <c r="J2106" s="12">
        <v>630.9</v>
      </c>
      <c r="K2106" s="19" t="s">
        <v>19</v>
      </c>
    </row>
    <row r="2107" spans="1:11" x14ac:dyDescent="0.25">
      <c r="A2107" s="9" t="s">
        <v>3704</v>
      </c>
      <c r="B2107" s="14">
        <v>51010857</v>
      </c>
      <c r="C2107" t="s">
        <v>3785</v>
      </c>
      <c r="D2107" t="s">
        <v>3786</v>
      </c>
      <c r="E2107" s="14">
        <v>8690345727124</v>
      </c>
      <c r="F2107" s="16" t="s">
        <v>18</v>
      </c>
      <c r="G2107" s="17">
        <v>0.2</v>
      </c>
      <c r="H2107" s="18">
        <v>1</v>
      </c>
      <c r="I2107" s="18">
        <v>25</v>
      </c>
      <c r="J2107" s="12">
        <v>630.9</v>
      </c>
      <c r="K2107" s="19" t="s">
        <v>19</v>
      </c>
    </row>
    <row r="2108" spans="1:11" x14ac:dyDescent="0.25">
      <c r="A2108" s="9" t="s">
        <v>3704</v>
      </c>
      <c r="B2108" s="14">
        <v>51010859</v>
      </c>
      <c r="C2108" t="s">
        <v>3787</v>
      </c>
      <c r="D2108" t="s">
        <v>3788</v>
      </c>
      <c r="E2108" s="14">
        <v>8690345727100</v>
      </c>
      <c r="F2108" s="16" t="s">
        <v>18</v>
      </c>
      <c r="G2108" s="17">
        <v>0.2</v>
      </c>
      <c r="H2108" s="18">
        <v>1</v>
      </c>
      <c r="I2108" s="18">
        <v>25</v>
      </c>
      <c r="J2108" s="12">
        <v>630.9</v>
      </c>
      <c r="K2108" s="19" t="s">
        <v>19</v>
      </c>
    </row>
    <row r="2109" spans="1:11" x14ac:dyDescent="0.25">
      <c r="A2109" s="9" t="s">
        <v>3704</v>
      </c>
      <c r="B2109" s="14">
        <v>51010863</v>
      </c>
      <c r="C2109" t="s">
        <v>3789</v>
      </c>
      <c r="D2109" t="s">
        <v>3790</v>
      </c>
      <c r="E2109" s="14">
        <v>8690345727162</v>
      </c>
      <c r="F2109" s="16" t="s">
        <v>18</v>
      </c>
      <c r="G2109" s="17">
        <v>0.2</v>
      </c>
      <c r="H2109" s="18">
        <v>1</v>
      </c>
      <c r="I2109" s="18">
        <v>25</v>
      </c>
      <c r="J2109" s="12">
        <v>630.9</v>
      </c>
      <c r="K2109" s="19" t="s">
        <v>19</v>
      </c>
    </row>
    <row r="2110" spans="1:11" x14ac:dyDescent="0.25">
      <c r="A2110" s="9" t="s">
        <v>3704</v>
      </c>
      <c r="B2110" s="14">
        <v>51010865</v>
      </c>
      <c r="C2110" t="s">
        <v>3791</v>
      </c>
      <c r="D2110" t="s">
        <v>3792</v>
      </c>
      <c r="E2110" s="14">
        <v>8690345727186</v>
      </c>
      <c r="F2110" s="16" t="s">
        <v>18</v>
      </c>
      <c r="G2110" s="17">
        <v>0.2</v>
      </c>
      <c r="H2110" s="18">
        <v>1</v>
      </c>
      <c r="I2110" s="18">
        <v>25</v>
      </c>
      <c r="J2110" s="12">
        <v>630.9</v>
      </c>
      <c r="K2110" s="19" t="s">
        <v>19</v>
      </c>
    </row>
    <row r="2111" spans="1:11" x14ac:dyDescent="0.25">
      <c r="A2111" s="9" t="s">
        <v>3704</v>
      </c>
      <c r="B2111" s="9"/>
      <c r="C2111" s="10" t="s">
        <v>3793</v>
      </c>
      <c r="D2111" s="21"/>
      <c r="E2111" s="20"/>
      <c r="F2111" s="17"/>
      <c r="G2111" s="17"/>
      <c r="H2111" s="18"/>
      <c r="I2111" s="18"/>
      <c r="J2111" s="37"/>
      <c r="K2111" s="12"/>
    </row>
    <row r="2112" spans="1:11" x14ac:dyDescent="0.25">
      <c r="A2112" s="9" t="s">
        <v>3704</v>
      </c>
      <c r="B2112" s="14">
        <v>51001642</v>
      </c>
      <c r="C2112" t="s">
        <v>3794</v>
      </c>
      <c r="D2112" t="s">
        <v>3795</v>
      </c>
      <c r="E2112" s="14">
        <v>8690345314034</v>
      </c>
      <c r="F2112" s="16" t="s">
        <v>18</v>
      </c>
      <c r="G2112" s="17">
        <v>0.2</v>
      </c>
      <c r="H2112" s="18">
        <v>12</v>
      </c>
      <c r="I2112" s="18">
        <v>12</v>
      </c>
      <c r="J2112" s="12">
        <v>100.5</v>
      </c>
      <c r="K2112" s="19" t="s">
        <v>19</v>
      </c>
    </row>
    <row r="2113" spans="1:11" x14ac:dyDescent="0.25">
      <c r="A2113" s="9" t="s">
        <v>3704</v>
      </c>
      <c r="B2113" s="14">
        <v>51001643</v>
      </c>
      <c r="C2113" t="s">
        <v>3796</v>
      </c>
      <c r="D2113" t="s">
        <v>3797</v>
      </c>
      <c r="E2113" s="14">
        <v>8690345314065</v>
      </c>
      <c r="F2113" s="16" t="s">
        <v>18</v>
      </c>
      <c r="G2113" s="17">
        <v>0.2</v>
      </c>
      <c r="H2113" s="18">
        <v>12</v>
      </c>
      <c r="I2113" s="18">
        <v>12</v>
      </c>
      <c r="J2113" s="12">
        <v>115.5</v>
      </c>
      <c r="K2113" s="19" t="s">
        <v>19</v>
      </c>
    </row>
    <row r="2114" spans="1:11" x14ac:dyDescent="0.25">
      <c r="A2114" s="9" t="s">
        <v>3704</v>
      </c>
      <c r="B2114" s="14">
        <v>51001644</v>
      </c>
      <c r="C2114" t="s">
        <v>3798</v>
      </c>
      <c r="D2114" t="s">
        <v>3799</v>
      </c>
      <c r="E2114" s="14">
        <v>8690345314119</v>
      </c>
      <c r="F2114" s="16" t="s">
        <v>18</v>
      </c>
      <c r="G2114" s="17">
        <v>0.2</v>
      </c>
      <c r="H2114" s="18">
        <v>12</v>
      </c>
      <c r="I2114" s="18">
        <v>12</v>
      </c>
      <c r="J2114" s="12">
        <v>118.5</v>
      </c>
      <c r="K2114" s="19" t="s">
        <v>19</v>
      </c>
    </row>
    <row r="2115" spans="1:11" x14ac:dyDescent="0.25">
      <c r="A2115" s="9" t="s">
        <v>3704</v>
      </c>
      <c r="B2115" s="9"/>
      <c r="C2115" s="10" t="s">
        <v>3800</v>
      </c>
      <c r="D2115" s="21"/>
      <c r="E2115" s="20"/>
      <c r="F2115" s="17"/>
      <c r="G2115" s="17"/>
      <c r="H2115" s="18"/>
      <c r="I2115" s="18"/>
      <c r="J2115" s="37"/>
      <c r="K2115" s="12"/>
    </row>
    <row r="2116" spans="1:11" x14ac:dyDescent="0.25">
      <c r="A2116" s="9" t="s">
        <v>3704</v>
      </c>
      <c r="B2116" s="14">
        <v>51001645</v>
      </c>
      <c r="C2116" t="s">
        <v>3801</v>
      </c>
      <c r="D2116" t="s">
        <v>3802</v>
      </c>
      <c r="E2116" s="14">
        <v>8690345314140</v>
      </c>
      <c r="F2116" s="16" t="s">
        <v>18</v>
      </c>
      <c r="G2116" s="17">
        <v>0.2</v>
      </c>
      <c r="H2116" s="18">
        <v>12</v>
      </c>
      <c r="I2116" s="18">
        <v>36</v>
      </c>
      <c r="J2116" s="12">
        <v>51</v>
      </c>
      <c r="K2116" s="19" t="s">
        <v>19</v>
      </c>
    </row>
    <row r="2117" spans="1:11" x14ac:dyDescent="0.25">
      <c r="A2117" s="9" t="s">
        <v>3704</v>
      </c>
      <c r="B2117" s="14">
        <v>51001646</v>
      </c>
      <c r="C2117" t="s">
        <v>3803</v>
      </c>
      <c r="D2117" t="s">
        <v>3804</v>
      </c>
      <c r="E2117" s="14">
        <v>8690345314249</v>
      </c>
      <c r="F2117" s="16" t="s">
        <v>18</v>
      </c>
      <c r="G2117" s="17">
        <v>0.2</v>
      </c>
      <c r="H2117" s="18">
        <v>12</v>
      </c>
      <c r="I2117" s="18">
        <v>36</v>
      </c>
      <c r="J2117" s="12">
        <v>55.5</v>
      </c>
      <c r="K2117" s="19" t="s">
        <v>19</v>
      </c>
    </row>
    <row r="2118" spans="1:11" x14ac:dyDescent="0.25">
      <c r="A2118" s="9" t="s">
        <v>3704</v>
      </c>
      <c r="B2118" s="9"/>
      <c r="C2118" s="10" t="s">
        <v>3805</v>
      </c>
      <c r="D2118" s="21"/>
      <c r="E2118" s="20"/>
      <c r="F2118" s="17"/>
      <c r="G2118" s="17"/>
      <c r="H2118" s="18"/>
      <c r="I2118" s="18"/>
      <c r="J2118" s="37"/>
      <c r="K2118" s="12"/>
    </row>
    <row r="2119" spans="1:11" x14ac:dyDescent="0.25">
      <c r="A2119" s="9" t="s">
        <v>3704</v>
      </c>
      <c r="B2119" s="14">
        <v>51001647</v>
      </c>
      <c r="C2119" t="s">
        <v>3806</v>
      </c>
      <c r="D2119" t="s">
        <v>3807</v>
      </c>
      <c r="E2119" s="14">
        <v>8690345314423</v>
      </c>
      <c r="F2119" s="16" t="s">
        <v>18</v>
      </c>
      <c r="G2119" s="17">
        <v>0.2</v>
      </c>
      <c r="H2119" s="18">
        <v>12</v>
      </c>
      <c r="I2119" s="18">
        <v>48</v>
      </c>
      <c r="J2119" s="12">
        <v>57</v>
      </c>
      <c r="K2119" s="19" t="s">
        <v>19</v>
      </c>
    </row>
  </sheetData>
  <protectedRanges>
    <protectedRange sqref="A1:G1 J1:K1" name="Aralık1"/>
    <protectedRange sqref="J297:K300 J480:K480 J308:K308 J313:K313 J318:K318 J325:K325 J331:K331 J336:K337 J344:K346 J353:K353 J359:K359 J364:K364 J369:K369 J375:K375 J381:K381 J386:K387 J404:K404 J410:K410 J412:K412 J427:K427 J429:K429 J434:K435 J449:K449 J461:K461 J468:K468 J472:K472 J495:K496 J500:K500 J505:K505 J512:K512 J514:K514 J521:K521 J526:K527 J532:K532 J541:K542 J558:K558 J589:K589 J591:K592 J604:K604 J610:K610 J613:K613 J616:K618 J634:K634 J747:K748 J761:K762 J771:K771 J781:K781 J787:K788 J792:K792 J796:K796 J568:K569 J804:K805 J809:K809 J731:K731 C297:D472 F297:F300 J813:K813 F307:F308 F313 F318 F325 F331 F336:F337 F344:F346 F353 F359 F364 F369 F374:F375 F380:F381 F386:F387 F403:F404 F409:F410 F412 F427 F429 F434:F435 F447:F449 F461 F467:F468 F471:F472" name="Aralık1_2"/>
    <protectedRange sqref="J1592:K1592" name="Aralık1_3"/>
    <protectedRange sqref="E91:E111 A91:B111 F289 C2:D137 F2:F4 C140:D269 C272:D273 F140:F141 C278:D296 F293:F294 J1069:J1073 F29 F54 F67 F76 F81 F86 F88:F89 F91:G91 F93:G94 F97:G98 F118 F137 F149 F153 F157 F160:F161 F178 F195:F196 F198 F200 F205:F206 F208 F210 F212:F213 F220 F227 F240:F241 F246:F247 F249:F250 F255 F260 F263 F272 F278:F279 F282:F283 F203 F287 J1743:K1747 J1749:K1766 J1768:K1768 J2:K296 J301:K307 J309:K312 J314:K317 J319:K324 J326:K330 J332:K335 J338:K343 J347:K352 J354:K358 J360:K363 J365:K368 J370:K374 J376:K380 J382:K385 J388:K403 J405:K409 J411:K411 J413:K426 J428:K428 J430:K433 J436:K448 J450:K460 J462:K467 J469:K471 J473:K479 J481:K494 J497:K499 J501:K504 J506:K511 J513:K513 J515:K520 J522:K525 J528:K531 J533:K540 J543:K557 J559:K567 J570:K588 J590:K590 J593:K603 J605:K609 J611:K612 J614:K615 J619:K633 J635:K730 J732:K746 J749:K760 J763:K770 J772:K780 J782:K786 J789:K791 J793:K795 J797:K803 J806:K808 J810:K812 J816:K824 J827:K835 J837:K850 J852:K854 J856:K863 J865:K874 J876:K880 J884:K884 J886:K887 J889:K893 J895:K898 J900:K907 J909:K914 J917:K925 J928:K934 J938:K939 J942:K942 J944:K946 J949:K949 J952:K965 J967:K981 J983:K1004 J1006:K1008 J1011:K1037 J1039:K1067 K1069:K1077 J1082:K1172 J1175:K1188 J1190:K1190 J1194:K1197 J1199:K1199 J1201:K1203 J1205:K1207 J1210:K1211 J1214:K1220 J1223:K1230 J1234:K1324 J1326:K1351 J1353:K1357 J1359:K1359 J1361:K1361 J1364:K1368 J1370:K1375 J1377:K1380 J1382:K1384 J1387:K1392 J1394:K1395 J1398:K1399 J1401:K1406 J1408:K1427 J1429:K1454 J1456:K1465 J1467:K1473 J1475:K1489 J1492:K1492 J1494:K1511 J1513:K1528 J1531:K1535 J1537:K1542 J1545:K1547 J1549:K1550 J1553:K1554 J1556:K1562 J1564:K1567 J1569:K1576 J1578:K1579 J1582:K1582 J1584:K1584 J1586:K1591 J1596:K1597 J1600:K1600 J1604:K1611 J1614:K1625 J1628:K1629 J1631:K1636 J1638:K1644 J1646:K1654 J1656:K1658 J1661:K1665 J1667:K1672 J1675:K1678 J1680:K1683 J1685:K1687 J1689:K1693 J1695:K1700 J1702:K1704 J1706:K1708 J1710:K1714 J1716:K1719 J1721:K1725 J1727:K1727 J1729:K1736 J1961:K1965 J1967:K1972 J1974:K1978 J1980:K1980 J1982:K1988 J1990:K1995 J1997:K2001 J2003:K2004 J2006:K2009 J2012:K2015 J2017:K2020 J2022:K2023 J2025:K2026 J2028:K2028 J2030:K2034 J2037:K2039 J2041:K2053 J2055:K2064 J2068:K2088 J2090:K2110 J2112:K2114 J2116:K2117 J2119:K2119 J1740:K1741 J1771:K1790 J1793:K1802 J1804:K1813 J1815:K1819 J1821:K1828 J1830:K1841 J1844:K1852 J1874:K1876 J1879:K1879 J1881:K1884 J1887:K1887 J1889:K1891 J1894:K1901 J1903:K1905 J1908:K1909 J1912:K1918 J1920:K1925 J1927:K1927 J1930:K1936 J1938:K1940 J1942:K1942 J1946:K1947 J1949:K1949 J1952:K1955 J1957:K1957 J1854:K1865 J1867:K1872" name="Aralık1_1_1"/>
    <protectedRange sqref="C138:D139" name="Aralık1_1_1_2"/>
    <protectedRange sqref="E2035:G2036 A2031:B2050 C2031:D2064 A1958:G1960 A1966:G1966 A1961:E1965 A1973:G1973 A1979:G1979 A1974:E1978 A1981:G1981 A1980:E1980 A1989:G1989 A1996:G1996 A1995:F1995 A2002:G2002 A1997:E2001 A2005:G2005 A2010:G2011 A2006:E2009 A2016:G2016 A2012:F2015 A2021:G2021 A2017:F2020 A2024:G2024 A2022:F2023 A2027:G2027 A2025:E2026 A2029:G2029 A2028:E2028 A2030:E2030 J2054:K2054 A1967:E1971 A1972 E1972 A1982:E1983 A1988:F1988 A1984:A1987 E1984:E1987 E2031:E2034 E2040:G2040 E2037:E2039 E2041:E2050 A1990:E1994 F201:F202 F284:F286 F288 F290:F292 F424:F426 F478:F479 F491:F493 F601 F1039:F1066 F1069:F1070 F1147 F1150:F1153 F1159:F1160 F1163:F1170 F1185:F1186 F1188 F1230 F1304 F1306:F1309 F1313:F1322 F1350:F1351 F1354:F1355 F1357 F1359 F1361 F1366:F1368 F1372 F1375 F1377:F1380 F1382:F1384 F1388:F1392 F1394:F1395 F1398:F1399 F1406 F1418:F1419 F1421:F1427 F1445:F1446 F1448:F1454 F1506:F1510 F1523:F1526 F1541 F1586:F1591 F1743:F1747 F1749:F1766 F1821:F1828 F1830:F1841 F1894:F1901 F1903:F1905 F1935:F1936 A2003:F2004 F2041:F2060 F2064 J2035:K2036 J1958:K1960 J1966:K1966 J1973:K1973 J1979:K1979 J1981:K1981 J1989:K1989 J1996:K1996 J2002:K2002 J2005:K2005 J2010:K2011 J2016:K2016 J2021:K2021 J2024:K2024 J2027:K2027 J2029:K2029 J2040:K2040" name="Aralık1_1"/>
    <protectedRange sqref="J1078:K1081" name="Aralık1_4"/>
    <protectedRange sqref="H1:I1" name="Aralık1_5"/>
    <protectedRange sqref="I297:I472" name="Aralık1_2_1"/>
    <protectedRange sqref="I140:I296 H91:H111 I2:I137" name="Aralık1_1_1_1"/>
    <protectedRange sqref="I138:I139" name="Aralık1_1_1_2_1"/>
    <protectedRange sqref="I2041:I2064 H2041:H2050 H1958:I2040" name="Aralık1_1_2"/>
  </protectedRanges>
  <autoFilter ref="A1:L2119" xr:uid="{00000000-0009-0000-0000-000000000000}"/>
  <conditionalFormatting sqref="D1746">
    <cfRule type="duplicateValues" dxfId="2" priority="3"/>
  </conditionalFormatting>
  <conditionalFormatting sqref="D1747">
    <cfRule type="duplicateValues" dxfId="1" priority="1"/>
  </conditionalFormatting>
  <conditionalFormatting sqref="D1761:D176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9"/>
  <sheetViews>
    <sheetView topLeftCell="A537" zoomScale="70" zoomScaleNormal="70" workbookViewId="0">
      <selection activeCell="G587" sqref="G587:G589"/>
    </sheetView>
  </sheetViews>
  <sheetFormatPr defaultRowHeight="15" x14ac:dyDescent="0.25"/>
  <cols>
    <col min="1" max="1" width="16.85546875" bestFit="1" customWidth="1"/>
    <col min="2" max="2" width="9.85546875" bestFit="1" customWidth="1"/>
    <col min="3" max="3" width="41.85546875" customWidth="1"/>
    <col min="4" max="4" width="16.28515625" bestFit="1" customWidth="1"/>
    <col min="5" max="5" width="10.42578125" bestFit="1" customWidth="1"/>
    <col min="6" max="6" width="4.85546875" bestFit="1" customWidth="1"/>
    <col min="8" max="8" width="6.85546875" bestFit="1" customWidth="1"/>
    <col min="9" max="9" width="9.5703125" bestFit="1" customWidth="1"/>
    <col min="10" max="10" width="10.42578125" bestFit="1" customWidth="1"/>
  </cols>
  <sheetData>
    <row r="1" spans="1:10" ht="94.5" x14ac:dyDescent="0.25">
      <c r="A1" s="46" t="s">
        <v>0</v>
      </c>
      <c r="B1" s="46" t="s">
        <v>1</v>
      </c>
      <c r="C1" s="46" t="s">
        <v>2</v>
      </c>
      <c r="D1" s="46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8" t="s">
        <v>3808</v>
      </c>
      <c r="J1" s="47" t="s">
        <v>3809</v>
      </c>
    </row>
    <row r="2" spans="1:10" x14ac:dyDescent="0.25">
      <c r="A2" s="5" t="s">
        <v>3810</v>
      </c>
      <c r="B2" s="5"/>
      <c r="C2" s="6"/>
      <c r="D2" s="7"/>
      <c r="E2" s="6"/>
      <c r="F2" s="6"/>
      <c r="G2" s="6"/>
      <c r="H2" s="6"/>
      <c r="I2" s="6"/>
      <c r="J2" s="6"/>
    </row>
    <row r="3" spans="1:10" x14ac:dyDescent="0.25">
      <c r="A3" s="6" t="s">
        <v>3810</v>
      </c>
      <c r="B3" s="49"/>
      <c r="C3" s="49" t="s">
        <v>3811</v>
      </c>
      <c r="D3" s="50"/>
      <c r="E3" s="51"/>
      <c r="F3" s="51"/>
      <c r="G3" s="51"/>
      <c r="H3" s="51"/>
      <c r="I3" s="51"/>
      <c r="J3" s="51"/>
    </row>
    <row r="4" spans="1:10" x14ac:dyDescent="0.25">
      <c r="A4" s="10" t="s">
        <v>3810</v>
      </c>
      <c r="B4" s="52"/>
      <c r="C4" s="52" t="s">
        <v>3811</v>
      </c>
      <c r="D4" s="53"/>
      <c r="E4" s="30"/>
      <c r="F4" s="30"/>
      <c r="G4" s="30"/>
      <c r="H4" s="30"/>
      <c r="I4" s="54"/>
      <c r="J4" s="30"/>
    </row>
    <row r="5" spans="1:10" x14ac:dyDescent="0.25">
      <c r="A5" s="10" t="s">
        <v>3810</v>
      </c>
      <c r="B5" s="53">
        <v>30000066</v>
      </c>
      <c r="C5" s="53" t="s">
        <v>3812</v>
      </c>
      <c r="D5" s="53">
        <v>8690345700172</v>
      </c>
      <c r="E5" s="55" t="s">
        <v>3813</v>
      </c>
      <c r="F5" s="55">
        <v>0.2</v>
      </c>
      <c r="G5" s="56">
        <v>110000</v>
      </c>
      <c r="H5" s="56">
        <v>2000</v>
      </c>
      <c r="I5" s="57">
        <v>0.52</v>
      </c>
      <c r="J5" s="19" t="s">
        <v>3134</v>
      </c>
    </row>
    <row r="6" spans="1:10" x14ac:dyDescent="0.25">
      <c r="A6" s="10" t="s">
        <v>3810</v>
      </c>
      <c r="B6" s="53">
        <v>30000000</v>
      </c>
      <c r="C6" s="53" t="s">
        <v>3814</v>
      </c>
      <c r="D6" s="53">
        <v>8690345700189</v>
      </c>
      <c r="E6" s="55" t="s">
        <v>3813</v>
      </c>
      <c r="F6" s="55">
        <v>0.2</v>
      </c>
      <c r="G6" s="56">
        <v>110000</v>
      </c>
      <c r="H6" s="56">
        <v>2000</v>
      </c>
      <c r="I6" s="57">
        <v>0.52</v>
      </c>
      <c r="J6" s="19" t="s">
        <v>3134</v>
      </c>
    </row>
    <row r="7" spans="1:10" x14ac:dyDescent="0.25">
      <c r="A7" s="10" t="s">
        <v>3810</v>
      </c>
      <c r="B7" s="53">
        <v>30002104</v>
      </c>
      <c r="C7" s="53" t="s">
        <v>3815</v>
      </c>
      <c r="D7" s="53">
        <v>8690345741397</v>
      </c>
      <c r="E7" s="55" t="s">
        <v>3813</v>
      </c>
      <c r="F7" s="55">
        <v>0.2</v>
      </c>
      <c r="G7" s="56">
        <v>110000</v>
      </c>
      <c r="H7" s="56">
        <v>2000</v>
      </c>
      <c r="I7" s="57">
        <v>0.6</v>
      </c>
      <c r="J7" s="19" t="s">
        <v>3134</v>
      </c>
    </row>
    <row r="8" spans="1:10" x14ac:dyDescent="0.25">
      <c r="A8" s="10" t="s">
        <v>3810</v>
      </c>
      <c r="B8" s="53">
        <v>30005797</v>
      </c>
      <c r="C8" s="53" t="s">
        <v>3816</v>
      </c>
      <c r="D8" s="53">
        <v>8690345741373</v>
      </c>
      <c r="E8" s="55" t="s">
        <v>3813</v>
      </c>
      <c r="F8" s="55">
        <v>0.2</v>
      </c>
      <c r="G8" s="56">
        <v>110000</v>
      </c>
      <c r="H8" s="56">
        <v>2000</v>
      </c>
      <c r="I8" s="57">
        <v>0.6</v>
      </c>
      <c r="J8" s="19" t="s">
        <v>3134</v>
      </c>
    </row>
    <row r="9" spans="1:10" x14ac:dyDescent="0.25">
      <c r="A9" s="10" t="s">
        <v>3810</v>
      </c>
      <c r="B9" s="53">
        <v>30000019</v>
      </c>
      <c r="C9" s="53" t="s">
        <v>3817</v>
      </c>
      <c r="D9" s="53">
        <v>8690345700196</v>
      </c>
      <c r="E9" s="55" t="s">
        <v>3813</v>
      </c>
      <c r="F9" s="55">
        <v>0.2</v>
      </c>
      <c r="G9" s="56">
        <v>77000</v>
      </c>
      <c r="H9" s="56">
        <v>1000</v>
      </c>
      <c r="I9" s="57">
        <v>1.31</v>
      </c>
      <c r="J9" s="19" t="s">
        <v>3134</v>
      </c>
    </row>
    <row r="10" spans="1:10" x14ac:dyDescent="0.25">
      <c r="A10" s="10" t="s">
        <v>3810</v>
      </c>
      <c r="B10" s="53">
        <v>30011193</v>
      </c>
      <c r="C10" s="53" t="s">
        <v>3818</v>
      </c>
      <c r="D10" s="53">
        <v>8690345313501</v>
      </c>
      <c r="E10" s="55" t="s">
        <v>3813</v>
      </c>
      <c r="F10" s="55">
        <v>0.2</v>
      </c>
      <c r="G10" s="56">
        <v>77000</v>
      </c>
      <c r="H10" s="56">
        <v>1000</v>
      </c>
      <c r="I10" s="57">
        <v>1.31</v>
      </c>
      <c r="J10" s="19" t="s">
        <v>3134</v>
      </c>
    </row>
    <row r="11" spans="1:10" x14ac:dyDescent="0.25">
      <c r="A11" s="10" t="s">
        <v>3810</v>
      </c>
      <c r="B11" s="53">
        <v>30000002</v>
      </c>
      <c r="C11" s="53" t="s">
        <v>3819</v>
      </c>
      <c r="D11" s="53">
        <v>8690345700202</v>
      </c>
      <c r="E11" s="55" t="s">
        <v>3813</v>
      </c>
      <c r="F11" s="55">
        <v>0.2</v>
      </c>
      <c r="G11" s="56">
        <v>77000</v>
      </c>
      <c r="H11" s="56">
        <v>1000</v>
      </c>
      <c r="I11" s="57">
        <v>1.31</v>
      </c>
      <c r="J11" s="19" t="s">
        <v>3134</v>
      </c>
    </row>
    <row r="12" spans="1:10" x14ac:dyDescent="0.25">
      <c r="A12" s="10" t="s">
        <v>3810</v>
      </c>
      <c r="B12" s="53">
        <v>30004580</v>
      </c>
      <c r="C12" s="53" t="s">
        <v>3820</v>
      </c>
      <c r="D12" s="53">
        <v>8690345701551</v>
      </c>
      <c r="E12" s="55" t="s">
        <v>3813</v>
      </c>
      <c r="F12" s="55">
        <v>0.2</v>
      </c>
      <c r="G12" s="56">
        <v>38500</v>
      </c>
      <c r="H12" s="56">
        <v>500</v>
      </c>
      <c r="I12" s="57">
        <v>1.99</v>
      </c>
      <c r="J12" s="19" t="s">
        <v>3134</v>
      </c>
    </row>
    <row r="13" spans="1:10" x14ac:dyDescent="0.25">
      <c r="A13" s="10" t="s">
        <v>3810</v>
      </c>
      <c r="B13" s="53">
        <v>30011204</v>
      </c>
      <c r="C13" s="53" t="s">
        <v>3821</v>
      </c>
      <c r="D13" s="53">
        <v>8690345313518</v>
      </c>
      <c r="E13" s="55" t="s">
        <v>3813</v>
      </c>
      <c r="F13" s="55">
        <v>0.2</v>
      </c>
      <c r="G13" s="56">
        <v>38500</v>
      </c>
      <c r="H13" s="56">
        <v>500</v>
      </c>
      <c r="I13" s="57">
        <v>1.99</v>
      </c>
      <c r="J13" s="19" t="s">
        <v>3134</v>
      </c>
    </row>
    <row r="14" spans="1:10" x14ac:dyDescent="0.25">
      <c r="A14" s="10" t="s">
        <v>3810</v>
      </c>
      <c r="B14" s="53">
        <v>30004581</v>
      </c>
      <c r="C14" s="53" t="s">
        <v>3822</v>
      </c>
      <c r="D14" s="53">
        <v>8690345701568</v>
      </c>
      <c r="E14" s="55" t="s">
        <v>3813</v>
      </c>
      <c r="F14" s="55">
        <v>0.2</v>
      </c>
      <c r="G14" s="56">
        <v>38500</v>
      </c>
      <c r="H14" s="56">
        <v>500</v>
      </c>
      <c r="I14" s="57">
        <v>1.99</v>
      </c>
      <c r="J14" s="19" t="s">
        <v>3134</v>
      </c>
    </row>
    <row r="15" spans="1:10" x14ac:dyDescent="0.25">
      <c r="A15" s="10" t="s">
        <v>3810</v>
      </c>
      <c r="B15" s="53">
        <v>30000022</v>
      </c>
      <c r="C15" s="53" t="s">
        <v>3823</v>
      </c>
      <c r="D15" s="53">
        <v>8690345335374</v>
      </c>
      <c r="E15" s="55" t="s">
        <v>3813</v>
      </c>
      <c r="F15" s="55">
        <v>0.2</v>
      </c>
      <c r="G15" s="56">
        <v>38500</v>
      </c>
      <c r="H15" s="56">
        <v>500</v>
      </c>
      <c r="I15" s="57">
        <v>2.76</v>
      </c>
      <c r="J15" s="19" t="s">
        <v>3134</v>
      </c>
    </row>
    <row r="16" spans="1:10" x14ac:dyDescent="0.25">
      <c r="A16" s="10" t="s">
        <v>3810</v>
      </c>
      <c r="B16" s="53">
        <v>30000022</v>
      </c>
      <c r="C16" s="53" t="s">
        <v>3824</v>
      </c>
      <c r="D16" s="53">
        <v>8690345335374</v>
      </c>
      <c r="E16" s="55" t="s">
        <v>3813</v>
      </c>
      <c r="F16" s="55">
        <v>0.2</v>
      </c>
      <c r="G16" s="56">
        <v>38500</v>
      </c>
      <c r="H16" s="56">
        <v>500</v>
      </c>
      <c r="I16" s="57">
        <v>2.76</v>
      </c>
      <c r="J16" s="19" t="s">
        <v>3134</v>
      </c>
    </row>
    <row r="17" spans="1:10" x14ac:dyDescent="0.25">
      <c r="A17" s="10" t="s">
        <v>3810</v>
      </c>
      <c r="B17" s="53">
        <v>30001947</v>
      </c>
      <c r="C17" s="53" t="s">
        <v>3825</v>
      </c>
      <c r="D17" s="53">
        <v>8690345335381</v>
      </c>
      <c r="E17" s="55" t="s">
        <v>3813</v>
      </c>
      <c r="F17" s="55">
        <v>0.2</v>
      </c>
      <c r="G17" s="56">
        <v>38500</v>
      </c>
      <c r="H17" s="56">
        <v>500</v>
      </c>
      <c r="I17" s="57">
        <v>2.76</v>
      </c>
      <c r="J17" s="19" t="s">
        <v>3134</v>
      </c>
    </row>
    <row r="18" spans="1:10" x14ac:dyDescent="0.25">
      <c r="A18" s="10" t="s">
        <v>3810</v>
      </c>
      <c r="B18" s="53">
        <v>30005994</v>
      </c>
      <c r="C18" s="53" t="s">
        <v>3826</v>
      </c>
      <c r="D18" s="53">
        <v>8690345741502</v>
      </c>
      <c r="E18" s="55" t="s">
        <v>3827</v>
      </c>
      <c r="F18" s="55">
        <v>0.2</v>
      </c>
      <c r="G18" s="56">
        <v>98000</v>
      </c>
      <c r="H18" s="56">
        <v>1000</v>
      </c>
      <c r="I18" s="57">
        <v>0.57999999999999996</v>
      </c>
      <c r="J18" s="19" t="s">
        <v>3134</v>
      </c>
    </row>
    <row r="19" spans="1:10" x14ac:dyDescent="0.25">
      <c r="A19" s="10" t="s">
        <v>3810</v>
      </c>
      <c r="B19" s="53">
        <v>30011208</v>
      </c>
      <c r="C19" s="53" t="s">
        <v>3828</v>
      </c>
      <c r="D19" s="53">
        <v>8690345313556</v>
      </c>
      <c r="E19" s="55" t="s">
        <v>3827</v>
      </c>
      <c r="F19" s="55">
        <v>0.2</v>
      </c>
      <c r="G19" s="56">
        <v>98000</v>
      </c>
      <c r="H19" s="56">
        <v>1000</v>
      </c>
      <c r="I19" s="57">
        <v>0.57999999999999996</v>
      </c>
      <c r="J19" s="19" t="s">
        <v>3134</v>
      </c>
    </row>
    <row r="20" spans="1:10" x14ac:dyDescent="0.25">
      <c r="A20" s="10" t="s">
        <v>3810</v>
      </c>
      <c r="B20" s="53">
        <v>30005995</v>
      </c>
      <c r="C20" s="53" t="s">
        <v>3829</v>
      </c>
      <c r="D20" s="53">
        <v>8690345741496</v>
      </c>
      <c r="E20" s="55" t="s">
        <v>3827</v>
      </c>
      <c r="F20" s="55">
        <v>0.2</v>
      </c>
      <c r="G20" s="56">
        <v>98000</v>
      </c>
      <c r="H20" s="56">
        <v>1000</v>
      </c>
      <c r="I20" s="57">
        <v>0.84</v>
      </c>
      <c r="J20" s="19" t="s">
        <v>3134</v>
      </c>
    </row>
    <row r="21" spans="1:10" x14ac:dyDescent="0.25">
      <c r="A21" s="10" t="s">
        <v>3810</v>
      </c>
      <c r="B21" s="53">
        <v>30011209</v>
      </c>
      <c r="C21" s="53" t="s">
        <v>3830</v>
      </c>
      <c r="D21" s="53">
        <v>8690345313563</v>
      </c>
      <c r="E21" s="55" t="s">
        <v>3827</v>
      </c>
      <c r="F21" s="55">
        <v>0.2</v>
      </c>
      <c r="G21" s="56">
        <v>98000</v>
      </c>
      <c r="H21" s="56">
        <v>1000</v>
      </c>
      <c r="I21" s="57">
        <v>0.84</v>
      </c>
      <c r="J21" s="19" t="s">
        <v>3134</v>
      </c>
    </row>
    <row r="22" spans="1:10" x14ac:dyDescent="0.25">
      <c r="A22" s="10" t="s">
        <v>3810</v>
      </c>
      <c r="B22" s="53">
        <v>30005168</v>
      </c>
      <c r="C22" s="53" t="s">
        <v>3831</v>
      </c>
      <c r="D22" s="53">
        <v>8690345740468</v>
      </c>
      <c r="E22" s="55" t="s">
        <v>3827</v>
      </c>
      <c r="F22" s="55">
        <v>0.2</v>
      </c>
      <c r="G22" s="56">
        <v>50000</v>
      </c>
      <c r="H22" s="56">
        <v>2000</v>
      </c>
      <c r="I22" s="57">
        <v>1.2</v>
      </c>
      <c r="J22" s="19" t="s">
        <v>3134</v>
      </c>
    </row>
    <row r="23" spans="1:10" x14ac:dyDescent="0.25">
      <c r="A23" s="10" t="s">
        <v>3810</v>
      </c>
      <c r="B23" s="53">
        <v>30005168</v>
      </c>
      <c r="C23" s="53" t="s">
        <v>3832</v>
      </c>
      <c r="D23" s="53">
        <v>8690345740468</v>
      </c>
      <c r="E23" s="55" t="s">
        <v>3827</v>
      </c>
      <c r="F23" s="55">
        <v>0.2</v>
      </c>
      <c r="G23" s="56">
        <v>50000</v>
      </c>
      <c r="H23" s="56">
        <v>2000</v>
      </c>
      <c r="I23" s="57">
        <v>1.2</v>
      </c>
      <c r="J23" s="19" t="s">
        <v>3134</v>
      </c>
    </row>
    <row r="24" spans="1:10" x14ac:dyDescent="0.25">
      <c r="A24" s="10" t="s">
        <v>3810</v>
      </c>
      <c r="B24" s="53">
        <v>30011206</v>
      </c>
      <c r="C24" s="53" t="s">
        <v>3833</v>
      </c>
      <c r="D24" s="53">
        <v>8690345313532</v>
      </c>
      <c r="E24" s="55" t="s">
        <v>3827</v>
      </c>
      <c r="F24" s="55">
        <v>0.2</v>
      </c>
      <c r="G24" s="56">
        <v>20000</v>
      </c>
      <c r="H24" s="56">
        <v>1000</v>
      </c>
      <c r="I24" s="57">
        <v>0.59</v>
      </c>
      <c r="J24" s="19" t="s">
        <v>3134</v>
      </c>
    </row>
    <row r="25" spans="1:10" x14ac:dyDescent="0.25">
      <c r="A25" s="10" t="s">
        <v>3810</v>
      </c>
      <c r="B25" s="53">
        <v>30011207</v>
      </c>
      <c r="C25" s="53" t="s">
        <v>3834</v>
      </c>
      <c r="D25" s="53">
        <v>8690345313549</v>
      </c>
      <c r="E25" s="16" t="s">
        <v>3827</v>
      </c>
      <c r="F25" s="55">
        <v>0.2</v>
      </c>
      <c r="G25" s="56">
        <v>20000</v>
      </c>
      <c r="H25" s="58">
        <v>1000</v>
      </c>
      <c r="I25" s="57">
        <v>0.83</v>
      </c>
      <c r="J25" s="19" t="s">
        <v>3134</v>
      </c>
    </row>
    <row r="26" spans="1:10" x14ac:dyDescent="0.25">
      <c r="A26" s="10" t="s">
        <v>3810</v>
      </c>
      <c r="B26" s="53">
        <v>30000049</v>
      </c>
      <c r="C26" s="53" t="s">
        <v>3835</v>
      </c>
      <c r="D26" s="53">
        <v>8690345335541</v>
      </c>
      <c r="E26" s="55" t="s">
        <v>3827</v>
      </c>
      <c r="F26" s="55">
        <v>0.2</v>
      </c>
      <c r="G26" s="56">
        <v>20000</v>
      </c>
      <c r="H26" s="56">
        <v>4000</v>
      </c>
      <c r="I26" s="57">
        <v>0.45</v>
      </c>
      <c r="J26" s="19" t="s">
        <v>3134</v>
      </c>
    </row>
    <row r="27" spans="1:10" x14ac:dyDescent="0.25">
      <c r="A27" s="10" t="s">
        <v>3810</v>
      </c>
      <c r="B27" s="53">
        <v>30000050</v>
      </c>
      <c r="C27" s="53" t="s">
        <v>3836</v>
      </c>
      <c r="D27" s="53">
        <v>8690345335558</v>
      </c>
      <c r="E27" s="16" t="s">
        <v>3827</v>
      </c>
      <c r="F27" s="55">
        <v>0.2</v>
      </c>
      <c r="G27" s="56">
        <v>20000</v>
      </c>
      <c r="H27" s="58">
        <v>3000</v>
      </c>
      <c r="I27" s="57">
        <v>0.75</v>
      </c>
      <c r="J27" s="19" t="s">
        <v>3134</v>
      </c>
    </row>
    <row r="28" spans="1:10" x14ac:dyDescent="0.25">
      <c r="A28" s="10" t="s">
        <v>3810</v>
      </c>
      <c r="B28" s="53">
        <v>30008243</v>
      </c>
      <c r="C28" s="53" t="s">
        <v>3837</v>
      </c>
      <c r="D28" s="53">
        <v>8690345308262</v>
      </c>
      <c r="E28" s="16" t="s">
        <v>3827</v>
      </c>
      <c r="F28" s="55">
        <v>0.2</v>
      </c>
      <c r="G28" s="56">
        <v>20000</v>
      </c>
      <c r="H28" s="58">
        <v>1000</v>
      </c>
      <c r="I28" s="57">
        <v>0.59</v>
      </c>
      <c r="J28" s="19" t="s">
        <v>3134</v>
      </c>
    </row>
    <row r="29" spans="1:10" x14ac:dyDescent="0.25">
      <c r="A29" s="10" t="s">
        <v>3810</v>
      </c>
      <c r="B29" s="53">
        <v>30008244</v>
      </c>
      <c r="C29" s="53" t="s">
        <v>3838</v>
      </c>
      <c r="D29" s="53">
        <v>8690345308279</v>
      </c>
      <c r="E29" s="16" t="s">
        <v>3827</v>
      </c>
      <c r="F29" s="55">
        <v>0.2</v>
      </c>
      <c r="G29" s="56">
        <v>20000</v>
      </c>
      <c r="H29" s="58">
        <v>1000</v>
      </c>
      <c r="I29" s="57">
        <v>0.83</v>
      </c>
      <c r="J29" s="19" t="s">
        <v>3134</v>
      </c>
    </row>
    <row r="30" spans="1:10" x14ac:dyDescent="0.25">
      <c r="A30" s="10" t="s">
        <v>3810</v>
      </c>
      <c r="B30" s="53">
        <v>30008245</v>
      </c>
      <c r="C30" s="53" t="s">
        <v>3839</v>
      </c>
      <c r="D30" s="53">
        <v>8690345308286</v>
      </c>
      <c r="E30" s="16" t="s">
        <v>3827</v>
      </c>
      <c r="F30" s="55">
        <v>0.2</v>
      </c>
      <c r="G30" s="56">
        <v>20000</v>
      </c>
      <c r="H30" s="58">
        <v>1000</v>
      </c>
      <c r="I30" s="57">
        <v>0.59</v>
      </c>
      <c r="J30" s="19" t="s">
        <v>3134</v>
      </c>
    </row>
    <row r="31" spans="1:10" x14ac:dyDescent="0.25">
      <c r="A31" s="10" t="s">
        <v>3810</v>
      </c>
      <c r="B31" s="53">
        <v>30008246</v>
      </c>
      <c r="C31" s="53" t="s">
        <v>3840</v>
      </c>
      <c r="D31" s="53">
        <v>8690345308293</v>
      </c>
      <c r="E31" s="16" t="s">
        <v>3827</v>
      </c>
      <c r="F31" s="55">
        <v>0.2</v>
      </c>
      <c r="G31" s="56">
        <v>20000</v>
      </c>
      <c r="H31" s="58">
        <v>1000</v>
      </c>
      <c r="I31" s="57">
        <v>0.83</v>
      </c>
      <c r="J31" s="19" t="s">
        <v>3134</v>
      </c>
    </row>
    <row r="32" spans="1:10" x14ac:dyDescent="0.25">
      <c r="A32" s="6" t="s">
        <v>3810</v>
      </c>
      <c r="B32" s="49"/>
      <c r="C32" s="49" t="s">
        <v>3841</v>
      </c>
      <c r="D32" s="50"/>
      <c r="E32" s="51"/>
      <c r="F32" s="51"/>
      <c r="G32" s="51"/>
      <c r="H32" s="51"/>
      <c r="I32" s="57"/>
      <c r="J32" s="51"/>
    </row>
    <row r="33" spans="1:10" x14ac:dyDescent="0.25">
      <c r="A33" s="10" t="s">
        <v>3810</v>
      </c>
      <c r="B33" s="52"/>
      <c r="C33" s="52" t="s">
        <v>3842</v>
      </c>
      <c r="D33" s="53"/>
      <c r="E33" s="30"/>
      <c r="F33" s="30"/>
      <c r="G33" s="30"/>
      <c r="H33" s="30"/>
      <c r="I33" s="57"/>
      <c r="J33" s="30"/>
    </row>
    <row r="34" spans="1:10" x14ac:dyDescent="0.25">
      <c r="A34" s="10" t="s">
        <v>3810</v>
      </c>
      <c r="B34" s="59">
        <v>37123269</v>
      </c>
      <c r="C34" s="59" t="s">
        <v>3843</v>
      </c>
      <c r="D34" s="59" t="s">
        <v>3844</v>
      </c>
      <c r="E34" s="17" t="s">
        <v>3827</v>
      </c>
      <c r="F34" s="60">
        <v>0.2</v>
      </c>
      <c r="G34" s="18">
        <v>10080</v>
      </c>
      <c r="H34" s="18">
        <v>280</v>
      </c>
      <c r="I34" s="57">
        <v>6.31</v>
      </c>
      <c r="J34" s="19" t="s">
        <v>3134</v>
      </c>
    </row>
    <row r="35" spans="1:10" x14ac:dyDescent="0.25">
      <c r="A35" s="10" t="s">
        <v>3810</v>
      </c>
      <c r="B35" s="59">
        <v>37123270</v>
      </c>
      <c r="C35" s="59" t="s">
        <v>3845</v>
      </c>
      <c r="D35" s="59">
        <v>8690345304042</v>
      </c>
      <c r="E35" s="17" t="s">
        <v>3827</v>
      </c>
      <c r="F35" s="60">
        <v>0.2</v>
      </c>
      <c r="G35" s="18">
        <v>6720</v>
      </c>
      <c r="H35" s="18">
        <v>280</v>
      </c>
      <c r="I35" s="57">
        <v>10.99</v>
      </c>
      <c r="J35" s="19" t="s">
        <v>3134</v>
      </c>
    </row>
    <row r="36" spans="1:10" x14ac:dyDescent="0.25">
      <c r="A36" s="10" t="s">
        <v>3810</v>
      </c>
      <c r="B36" s="59">
        <v>37123271</v>
      </c>
      <c r="C36" s="59" t="s">
        <v>3846</v>
      </c>
      <c r="D36" s="59" t="s">
        <v>3847</v>
      </c>
      <c r="E36" s="17" t="s">
        <v>3827</v>
      </c>
      <c r="F36" s="60">
        <v>0.2</v>
      </c>
      <c r="G36" s="18">
        <v>4800</v>
      </c>
      <c r="H36" s="18">
        <v>200</v>
      </c>
      <c r="I36" s="57">
        <v>15.93</v>
      </c>
      <c r="J36" s="19" t="s">
        <v>3134</v>
      </c>
    </row>
    <row r="37" spans="1:10" x14ac:dyDescent="0.25">
      <c r="A37" s="10" t="s">
        <v>3810</v>
      </c>
      <c r="B37" s="59">
        <v>37123272</v>
      </c>
      <c r="C37" s="59" t="s">
        <v>3848</v>
      </c>
      <c r="D37" s="59">
        <v>8690345304066</v>
      </c>
      <c r="E37" s="17" t="s">
        <v>3827</v>
      </c>
      <c r="F37" s="60">
        <v>0.2</v>
      </c>
      <c r="G37" s="18">
        <v>3600</v>
      </c>
      <c r="H37" s="18">
        <v>150</v>
      </c>
      <c r="I37" s="57">
        <v>20.41</v>
      </c>
      <c r="J37" s="19" t="s">
        <v>3134</v>
      </c>
    </row>
    <row r="38" spans="1:10" x14ac:dyDescent="0.25">
      <c r="A38" s="10" t="s">
        <v>3810</v>
      </c>
      <c r="B38" s="59">
        <v>35123459</v>
      </c>
      <c r="C38" s="59" t="s">
        <v>3849</v>
      </c>
      <c r="D38" s="59">
        <v>8690345322022</v>
      </c>
      <c r="E38" s="17" t="s">
        <v>3827</v>
      </c>
      <c r="F38" s="60">
        <v>0.2</v>
      </c>
      <c r="G38" s="18">
        <v>10080</v>
      </c>
      <c r="H38" s="18">
        <v>420</v>
      </c>
      <c r="I38" s="57">
        <v>5.5299999999999994</v>
      </c>
      <c r="J38" s="19" t="s">
        <v>3134</v>
      </c>
    </row>
    <row r="39" spans="1:10" x14ac:dyDescent="0.25">
      <c r="A39" s="10" t="s">
        <v>3810</v>
      </c>
      <c r="B39" s="59">
        <v>35124375</v>
      </c>
      <c r="C39" s="59" t="s">
        <v>3850</v>
      </c>
      <c r="D39" s="59">
        <v>8690345321605</v>
      </c>
      <c r="E39" s="17" t="s">
        <v>3827</v>
      </c>
      <c r="F39" s="60">
        <v>0.2</v>
      </c>
      <c r="G39" s="18">
        <v>10800</v>
      </c>
      <c r="H39" s="18">
        <v>600</v>
      </c>
      <c r="I39" s="57">
        <v>6.18</v>
      </c>
      <c r="J39" s="19" t="s">
        <v>3134</v>
      </c>
    </row>
    <row r="40" spans="1:10" x14ac:dyDescent="0.25">
      <c r="A40" s="10" t="s">
        <v>3810</v>
      </c>
      <c r="B40" s="59">
        <v>35124377</v>
      </c>
      <c r="C40" s="59" t="s">
        <v>3851</v>
      </c>
      <c r="D40" s="59">
        <v>8690345321629</v>
      </c>
      <c r="E40" s="17" t="s">
        <v>3827</v>
      </c>
      <c r="F40" s="60">
        <v>0.2</v>
      </c>
      <c r="G40" s="18">
        <v>6720</v>
      </c>
      <c r="H40" s="18">
        <v>280</v>
      </c>
      <c r="I40" s="57">
        <v>10.08</v>
      </c>
      <c r="J40" s="19" t="s">
        <v>3134</v>
      </c>
    </row>
    <row r="41" spans="1:10" x14ac:dyDescent="0.25">
      <c r="A41" s="10" t="s">
        <v>3810</v>
      </c>
      <c r="B41" s="59">
        <v>35124379</v>
      </c>
      <c r="C41" s="59" t="s">
        <v>3852</v>
      </c>
      <c r="D41" s="59">
        <v>8690345321643</v>
      </c>
      <c r="E41" s="17" t="s">
        <v>3827</v>
      </c>
      <c r="F41" s="60">
        <v>0.2</v>
      </c>
      <c r="G41" s="18">
        <v>4800</v>
      </c>
      <c r="H41" s="18">
        <v>200</v>
      </c>
      <c r="I41" s="57">
        <v>15.15</v>
      </c>
      <c r="J41" s="19" t="s">
        <v>3134</v>
      </c>
    </row>
    <row r="42" spans="1:10" x14ac:dyDescent="0.25">
      <c r="A42" s="10" t="s">
        <v>3810</v>
      </c>
      <c r="B42" s="59">
        <v>35124381</v>
      </c>
      <c r="C42" s="59" t="s">
        <v>3853</v>
      </c>
      <c r="D42" s="59">
        <v>8690345321667</v>
      </c>
      <c r="E42" s="17" t="s">
        <v>3827</v>
      </c>
      <c r="F42" s="60">
        <v>0.2</v>
      </c>
      <c r="G42" s="18">
        <v>3600</v>
      </c>
      <c r="H42" s="18">
        <v>150</v>
      </c>
      <c r="I42" s="57">
        <v>19.89</v>
      </c>
      <c r="J42" s="19" t="s">
        <v>3134</v>
      </c>
    </row>
    <row r="43" spans="1:10" x14ac:dyDescent="0.25">
      <c r="A43" s="10" t="s">
        <v>3810</v>
      </c>
      <c r="B43" s="59">
        <v>30005673</v>
      </c>
      <c r="C43" s="59" t="s">
        <v>3854</v>
      </c>
      <c r="D43" s="59">
        <v>8690345835430</v>
      </c>
      <c r="E43" s="17" t="s">
        <v>3827</v>
      </c>
      <c r="F43" s="60">
        <v>0.2</v>
      </c>
      <c r="G43" s="18">
        <v>3000</v>
      </c>
      <c r="H43" s="18">
        <v>100</v>
      </c>
      <c r="I43" s="57">
        <v>6.76</v>
      </c>
      <c r="J43" s="19" t="s">
        <v>3134</v>
      </c>
    </row>
    <row r="44" spans="1:10" x14ac:dyDescent="0.25">
      <c r="A44" s="10" t="s">
        <v>3810</v>
      </c>
      <c r="B44" s="59">
        <v>30005678</v>
      </c>
      <c r="C44" s="59" t="s">
        <v>3855</v>
      </c>
      <c r="D44" s="59">
        <v>8690345835485</v>
      </c>
      <c r="E44" s="17" t="s">
        <v>3827</v>
      </c>
      <c r="F44" s="60">
        <v>0.2</v>
      </c>
      <c r="G44" s="18">
        <v>3000</v>
      </c>
      <c r="H44" s="18">
        <v>100</v>
      </c>
      <c r="I44" s="57">
        <v>11.7</v>
      </c>
      <c r="J44" s="19" t="s">
        <v>3134</v>
      </c>
    </row>
    <row r="45" spans="1:10" x14ac:dyDescent="0.25">
      <c r="A45" s="10" t="s">
        <v>3810</v>
      </c>
      <c r="B45" s="59">
        <v>30005686</v>
      </c>
      <c r="C45" s="59" t="s">
        <v>3856</v>
      </c>
      <c r="D45" s="59">
        <v>8690345835560</v>
      </c>
      <c r="E45" s="17" t="s">
        <v>3827</v>
      </c>
      <c r="F45" s="60">
        <v>0.2</v>
      </c>
      <c r="G45" s="18">
        <v>3000</v>
      </c>
      <c r="H45" s="18">
        <v>100</v>
      </c>
      <c r="I45" s="57">
        <v>16.899999999999999</v>
      </c>
      <c r="J45" s="19" t="s">
        <v>3134</v>
      </c>
    </row>
    <row r="46" spans="1:10" x14ac:dyDescent="0.25">
      <c r="A46" s="10" t="s">
        <v>3810</v>
      </c>
      <c r="B46" s="59">
        <v>30005687</v>
      </c>
      <c r="C46" s="59" t="s">
        <v>3857</v>
      </c>
      <c r="D46" s="59">
        <v>8690345835577</v>
      </c>
      <c r="E46" s="17" t="s">
        <v>3827</v>
      </c>
      <c r="F46" s="60">
        <v>0.2</v>
      </c>
      <c r="G46" s="18">
        <v>3000</v>
      </c>
      <c r="H46" s="18">
        <v>100</v>
      </c>
      <c r="I46" s="57">
        <v>21.84</v>
      </c>
      <c r="J46" s="19" t="s">
        <v>3134</v>
      </c>
    </row>
    <row r="47" spans="1:10" x14ac:dyDescent="0.25">
      <c r="A47" s="10" t="s">
        <v>3810</v>
      </c>
      <c r="B47" s="59">
        <v>30011199</v>
      </c>
      <c r="C47" s="53" t="s">
        <v>3858</v>
      </c>
      <c r="D47" s="59">
        <v>8690345314089</v>
      </c>
      <c r="E47" s="17" t="s">
        <v>3827</v>
      </c>
      <c r="F47" s="60">
        <v>0.2</v>
      </c>
      <c r="G47" s="18">
        <v>10080</v>
      </c>
      <c r="H47" s="18">
        <v>280</v>
      </c>
      <c r="I47" s="57">
        <v>6.76</v>
      </c>
      <c r="J47" s="19" t="s">
        <v>3134</v>
      </c>
    </row>
    <row r="48" spans="1:10" x14ac:dyDescent="0.25">
      <c r="A48" s="10" t="s">
        <v>3810</v>
      </c>
      <c r="B48" s="59">
        <v>30011507</v>
      </c>
      <c r="C48" s="53" t="s">
        <v>3859</v>
      </c>
      <c r="D48" s="59">
        <v>8690345313877</v>
      </c>
      <c r="E48" s="17" t="s">
        <v>3827</v>
      </c>
      <c r="F48" s="60">
        <v>0.2</v>
      </c>
      <c r="G48" s="18">
        <v>3600</v>
      </c>
      <c r="H48" s="18">
        <v>150</v>
      </c>
      <c r="I48" s="57">
        <v>11.7</v>
      </c>
      <c r="J48" s="19" t="s">
        <v>3134</v>
      </c>
    </row>
    <row r="49" spans="1:10" x14ac:dyDescent="0.25">
      <c r="A49" s="10" t="s">
        <v>3810</v>
      </c>
      <c r="B49" s="59">
        <v>30003623</v>
      </c>
      <c r="C49" s="53" t="s">
        <v>3860</v>
      </c>
      <c r="D49" s="59">
        <v>8690345837205</v>
      </c>
      <c r="E49" s="17" t="s">
        <v>3827</v>
      </c>
      <c r="F49" s="60">
        <v>0.2</v>
      </c>
      <c r="G49" s="18">
        <v>3600</v>
      </c>
      <c r="H49" s="18">
        <v>150</v>
      </c>
      <c r="I49" s="57">
        <v>27.3</v>
      </c>
      <c r="J49" s="19" t="s">
        <v>3134</v>
      </c>
    </row>
    <row r="50" spans="1:10" x14ac:dyDescent="0.25">
      <c r="A50" s="10" t="s">
        <v>3810</v>
      </c>
      <c r="B50" s="59">
        <v>30011532</v>
      </c>
      <c r="C50" s="53" t="s">
        <v>3861</v>
      </c>
      <c r="D50" s="59">
        <v>8690345314041</v>
      </c>
      <c r="E50" s="17" t="s">
        <v>3827</v>
      </c>
      <c r="F50" s="60">
        <v>0.2</v>
      </c>
      <c r="G50" s="18">
        <v>3600</v>
      </c>
      <c r="H50" s="18">
        <v>150</v>
      </c>
      <c r="I50" s="57">
        <v>16.899999999999999</v>
      </c>
      <c r="J50" s="19" t="s">
        <v>3134</v>
      </c>
    </row>
    <row r="51" spans="1:10" x14ac:dyDescent="0.25">
      <c r="A51" s="10" t="s">
        <v>3810</v>
      </c>
      <c r="B51" s="59">
        <v>30011533</v>
      </c>
      <c r="C51" s="53" t="s">
        <v>3862</v>
      </c>
      <c r="D51" s="59">
        <v>8690345314058</v>
      </c>
      <c r="E51" s="17" t="s">
        <v>3827</v>
      </c>
      <c r="F51" s="60">
        <v>0.2</v>
      </c>
      <c r="G51" s="18">
        <v>3600</v>
      </c>
      <c r="H51" s="18">
        <v>150</v>
      </c>
      <c r="I51" s="57">
        <v>21.84</v>
      </c>
      <c r="J51" s="19" t="s">
        <v>3134</v>
      </c>
    </row>
    <row r="52" spans="1:10" x14ac:dyDescent="0.25">
      <c r="A52" s="10" t="s">
        <v>3810</v>
      </c>
      <c r="B52" s="59">
        <v>30011535</v>
      </c>
      <c r="C52" s="53" t="s">
        <v>3863</v>
      </c>
      <c r="D52" s="59">
        <v>8690345314072</v>
      </c>
      <c r="E52" s="17" t="s">
        <v>3827</v>
      </c>
      <c r="F52" s="60">
        <v>0.2</v>
      </c>
      <c r="G52" s="18">
        <v>2000</v>
      </c>
      <c r="H52" s="18">
        <v>100</v>
      </c>
      <c r="I52" s="57">
        <v>26</v>
      </c>
      <c r="J52" s="19" t="s">
        <v>3134</v>
      </c>
    </row>
    <row r="53" spans="1:10" x14ac:dyDescent="0.25">
      <c r="A53" s="10" t="s">
        <v>3810</v>
      </c>
      <c r="B53" s="59">
        <v>30005691</v>
      </c>
      <c r="C53" s="59" t="s">
        <v>3864</v>
      </c>
      <c r="D53" s="59">
        <v>8690345835614</v>
      </c>
      <c r="E53" s="17" t="s">
        <v>3827</v>
      </c>
      <c r="F53" s="60">
        <v>0.2</v>
      </c>
      <c r="G53" s="18">
        <v>45</v>
      </c>
      <c r="H53" s="18">
        <v>45</v>
      </c>
      <c r="I53" s="57">
        <v>39</v>
      </c>
      <c r="J53" s="19" t="s">
        <v>3134</v>
      </c>
    </row>
    <row r="54" spans="1:10" x14ac:dyDescent="0.25">
      <c r="A54" s="10" t="s">
        <v>3810</v>
      </c>
      <c r="B54" s="59">
        <v>30005692</v>
      </c>
      <c r="C54" s="59" t="s">
        <v>3865</v>
      </c>
      <c r="D54" s="59">
        <v>8690345835621</v>
      </c>
      <c r="E54" s="17" t="s">
        <v>3827</v>
      </c>
      <c r="F54" s="60">
        <v>0.2</v>
      </c>
      <c r="G54" s="18">
        <v>35</v>
      </c>
      <c r="H54" s="18">
        <v>35</v>
      </c>
      <c r="I54" s="57">
        <v>55</v>
      </c>
      <c r="J54" s="19" t="s">
        <v>3134</v>
      </c>
    </row>
    <row r="55" spans="1:10" x14ac:dyDescent="0.25">
      <c r="A55" s="10" t="s">
        <v>3810</v>
      </c>
      <c r="B55" s="59">
        <v>30005693</v>
      </c>
      <c r="C55" s="59" t="s">
        <v>3866</v>
      </c>
      <c r="D55" s="59">
        <v>8690345835638</v>
      </c>
      <c r="E55" s="17" t="s">
        <v>3827</v>
      </c>
      <c r="F55" s="60">
        <v>0.2</v>
      </c>
      <c r="G55" s="18">
        <v>24</v>
      </c>
      <c r="H55" s="18">
        <v>24</v>
      </c>
      <c r="I55" s="57">
        <v>73</v>
      </c>
      <c r="J55" s="19" t="s">
        <v>3134</v>
      </c>
    </row>
    <row r="56" spans="1:10" x14ac:dyDescent="0.25">
      <c r="A56" s="10" t="s">
        <v>3810</v>
      </c>
      <c r="B56" s="52"/>
      <c r="C56" s="52" t="s">
        <v>3867</v>
      </c>
      <c r="D56" s="53"/>
      <c r="E56" s="30"/>
      <c r="F56" s="30"/>
      <c r="G56" s="30"/>
      <c r="H56" s="30"/>
      <c r="I56" s="57"/>
      <c r="J56" s="19"/>
    </row>
    <row r="57" spans="1:10" x14ac:dyDescent="0.25">
      <c r="A57" s="10" t="s">
        <v>3810</v>
      </c>
      <c r="B57" s="59">
        <v>30007671</v>
      </c>
      <c r="C57" s="59" t="s">
        <v>3868</v>
      </c>
      <c r="D57" s="59">
        <v>8690345305797</v>
      </c>
      <c r="E57" s="17" t="s">
        <v>3827</v>
      </c>
      <c r="F57" s="60">
        <v>0.1</v>
      </c>
      <c r="G57" s="18">
        <v>160</v>
      </c>
      <c r="H57" s="18">
        <v>8</v>
      </c>
      <c r="I57" s="57">
        <v>195</v>
      </c>
      <c r="J57" s="19" t="s">
        <v>3134</v>
      </c>
    </row>
    <row r="58" spans="1:10" x14ac:dyDescent="0.25">
      <c r="A58" s="10" t="s">
        <v>3810</v>
      </c>
      <c r="B58" s="59">
        <v>30007672</v>
      </c>
      <c r="C58" s="59" t="s">
        <v>3869</v>
      </c>
      <c r="D58" s="59">
        <v>8690345305803</v>
      </c>
      <c r="E58" s="17" t="s">
        <v>3827</v>
      </c>
      <c r="F58" s="60">
        <v>0.1</v>
      </c>
      <c r="G58" s="18">
        <v>160</v>
      </c>
      <c r="H58" s="18">
        <v>8</v>
      </c>
      <c r="I58" s="57">
        <v>208.5</v>
      </c>
      <c r="J58" s="19" t="s">
        <v>3134</v>
      </c>
    </row>
    <row r="59" spans="1:10" x14ac:dyDescent="0.25">
      <c r="A59" s="10" t="s">
        <v>3810</v>
      </c>
      <c r="B59" s="59">
        <v>30007673</v>
      </c>
      <c r="C59" s="59" t="s">
        <v>3870</v>
      </c>
      <c r="D59" s="59">
        <v>8690345305834</v>
      </c>
      <c r="E59" s="17" t="s">
        <v>3827</v>
      </c>
      <c r="F59" s="60">
        <v>0.1</v>
      </c>
      <c r="G59" s="18">
        <v>80</v>
      </c>
      <c r="H59" s="18">
        <v>4</v>
      </c>
      <c r="I59" s="57">
        <v>288</v>
      </c>
      <c r="J59" s="19" t="s">
        <v>3134</v>
      </c>
    </row>
    <row r="60" spans="1:10" x14ac:dyDescent="0.25">
      <c r="A60" s="10" t="s">
        <v>3810</v>
      </c>
      <c r="B60" s="59">
        <v>30007674</v>
      </c>
      <c r="C60" s="59" t="s">
        <v>3871</v>
      </c>
      <c r="D60" s="59">
        <v>8690345305841</v>
      </c>
      <c r="E60" s="17" t="s">
        <v>3827</v>
      </c>
      <c r="F60" s="60">
        <v>0.1</v>
      </c>
      <c r="G60" s="18">
        <v>80</v>
      </c>
      <c r="H60" s="18">
        <v>4</v>
      </c>
      <c r="I60" s="57">
        <v>330</v>
      </c>
      <c r="J60" s="19" t="s">
        <v>3134</v>
      </c>
    </row>
    <row r="61" spans="1:10" x14ac:dyDescent="0.25">
      <c r="A61" s="10" t="s">
        <v>3810</v>
      </c>
      <c r="B61" s="59">
        <v>30007675</v>
      </c>
      <c r="C61" s="59" t="s">
        <v>3872</v>
      </c>
      <c r="D61" s="59">
        <v>8690345305858</v>
      </c>
      <c r="E61" s="17" t="s">
        <v>3827</v>
      </c>
      <c r="F61" s="60">
        <v>0.1</v>
      </c>
      <c r="G61" s="18">
        <v>80</v>
      </c>
      <c r="H61" s="18">
        <v>4</v>
      </c>
      <c r="I61" s="57">
        <v>375</v>
      </c>
      <c r="J61" s="19" t="s">
        <v>3134</v>
      </c>
    </row>
    <row r="62" spans="1:10" x14ac:dyDescent="0.25">
      <c r="A62" s="10" t="s">
        <v>3810</v>
      </c>
      <c r="B62" s="59">
        <v>30007676</v>
      </c>
      <c r="C62" s="59" t="s">
        <v>3873</v>
      </c>
      <c r="D62" s="59">
        <v>8690345305865</v>
      </c>
      <c r="E62" s="17" t="s">
        <v>3827</v>
      </c>
      <c r="F62" s="60">
        <v>0.1</v>
      </c>
      <c r="G62" s="18">
        <v>80</v>
      </c>
      <c r="H62" s="18">
        <v>4</v>
      </c>
      <c r="I62" s="57">
        <v>402</v>
      </c>
      <c r="J62" s="19" t="s">
        <v>3134</v>
      </c>
    </row>
    <row r="63" spans="1:10" x14ac:dyDescent="0.25">
      <c r="A63" s="10" t="s">
        <v>3810</v>
      </c>
      <c r="B63" s="59">
        <v>30007677</v>
      </c>
      <c r="C63" s="59" t="s">
        <v>3874</v>
      </c>
      <c r="D63" s="59">
        <v>8690345305872</v>
      </c>
      <c r="E63" s="17" t="s">
        <v>3827</v>
      </c>
      <c r="F63" s="60">
        <v>0.1</v>
      </c>
      <c r="G63" s="18">
        <v>80</v>
      </c>
      <c r="H63" s="18">
        <v>4</v>
      </c>
      <c r="I63" s="57">
        <v>471</v>
      </c>
      <c r="J63" s="19" t="s">
        <v>3134</v>
      </c>
    </row>
    <row r="64" spans="1:10" x14ac:dyDescent="0.25">
      <c r="A64" s="10" t="s">
        <v>3810</v>
      </c>
      <c r="B64" s="59">
        <v>30007678</v>
      </c>
      <c r="C64" s="59" t="s">
        <v>3875</v>
      </c>
      <c r="D64" s="59">
        <v>8690345305889</v>
      </c>
      <c r="E64" s="17" t="s">
        <v>3827</v>
      </c>
      <c r="F64" s="60">
        <v>0.1</v>
      </c>
      <c r="G64" s="18">
        <v>80</v>
      </c>
      <c r="H64" s="18">
        <v>4</v>
      </c>
      <c r="I64" s="57">
        <v>555</v>
      </c>
      <c r="J64" s="19" t="s">
        <v>3134</v>
      </c>
    </row>
    <row r="65" spans="1:10" x14ac:dyDescent="0.25">
      <c r="A65" s="10" t="s">
        <v>3810</v>
      </c>
      <c r="B65" s="52"/>
      <c r="C65" s="52" t="s">
        <v>3876</v>
      </c>
      <c r="D65" s="53"/>
      <c r="E65" s="17"/>
      <c r="F65" s="30"/>
      <c r="G65" s="18"/>
      <c r="H65" s="18"/>
      <c r="I65" s="57"/>
      <c r="J65" s="30"/>
    </row>
    <row r="66" spans="1:10" x14ac:dyDescent="0.25">
      <c r="A66" s="10" t="s">
        <v>3810</v>
      </c>
      <c r="B66" s="59">
        <v>30007681</v>
      </c>
      <c r="C66" s="59" t="s">
        <v>3877</v>
      </c>
      <c r="D66" s="59">
        <v>8690345305919</v>
      </c>
      <c r="E66" s="17" t="s">
        <v>3827</v>
      </c>
      <c r="F66" s="60">
        <v>0.1</v>
      </c>
      <c r="G66" s="18">
        <v>40</v>
      </c>
      <c r="H66" s="18">
        <v>2</v>
      </c>
      <c r="I66" s="57">
        <v>570</v>
      </c>
      <c r="J66" s="19" t="s">
        <v>3134</v>
      </c>
    </row>
    <row r="67" spans="1:10" x14ac:dyDescent="0.25">
      <c r="A67" s="10" t="s">
        <v>3810</v>
      </c>
      <c r="B67" s="59">
        <v>30007683</v>
      </c>
      <c r="C67" s="59" t="s">
        <v>3878</v>
      </c>
      <c r="D67" s="59">
        <v>8690345305926</v>
      </c>
      <c r="E67" s="17" t="s">
        <v>3827</v>
      </c>
      <c r="F67" s="60">
        <v>0.1</v>
      </c>
      <c r="G67" s="18">
        <v>20</v>
      </c>
      <c r="H67" s="18">
        <v>1</v>
      </c>
      <c r="I67" s="57">
        <v>787.5</v>
      </c>
      <c r="J67" s="19" t="s">
        <v>3134</v>
      </c>
    </row>
    <row r="68" spans="1:10" x14ac:dyDescent="0.25">
      <c r="A68" s="10" t="s">
        <v>3810</v>
      </c>
      <c r="B68" s="59">
        <v>30007684</v>
      </c>
      <c r="C68" s="59" t="s">
        <v>3879</v>
      </c>
      <c r="D68" s="59">
        <v>8690345305933</v>
      </c>
      <c r="E68" s="17" t="s">
        <v>3827</v>
      </c>
      <c r="F68" s="60">
        <v>0.1</v>
      </c>
      <c r="G68" s="18">
        <v>20</v>
      </c>
      <c r="H68" s="18">
        <v>1</v>
      </c>
      <c r="I68" s="57">
        <v>952.5</v>
      </c>
      <c r="J68" s="19" t="s">
        <v>3134</v>
      </c>
    </row>
    <row r="69" spans="1:10" x14ac:dyDescent="0.25">
      <c r="A69" s="10" t="s">
        <v>3810</v>
      </c>
      <c r="B69" s="59">
        <v>30007685</v>
      </c>
      <c r="C69" s="59" t="s">
        <v>3880</v>
      </c>
      <c r="D69" s="59">
        <v>8690345305940</v>
      </c>
      <c r="E69" s="17" t="s">
        <v>3827</v>
      </c>
      <c r="F69" s="60">
        <v>0.1</v>
      </c>
      <c r="G69" s="18">
        <v>20</v>
      </c>
      <c r="H69" s="18">
        <v>1</v>
      </c>
      <c r="I69" s="57">
        <v>1080</v>
      </c>
      <c r="J69" s="19" t="s">
        <v>3134</v>
      </c>
    </row>
    <row r="70" spans="1:10" x14ac:dyDescent="0.25">
      <c r="A70" s="10" t="s">
        <v>3810</v>
      </c>
      <c r="B70" s="59">
        <v>30007686</v>
      </c>
      <c r="C70" s="59" t="s">
        <v>3881</v>
      </c>
      <c r="D70" s="59">
        <v>8690345305957</v>
      </c>
      <c r="E70" s="17" t="s">
        <v>3827</v>
      </c>
      <c r="F70" s="60">
        <v>0.1</v>
      </c>
      <c r="G70" s="18">
        <v>20</v>
      </c>
      <c r="H70" s="18">
        <v>1</v>
      </c>
      <c r="I70" s="57">
        <v>1095</v>
      </c>
      <c r="J70" s="19" t="s">
        <v>3134</v>
      </c>
    </row>
    <row r="71" spans="1:10" x14ac:dyDescent="0.25">
      <c r="A71" s="10" t="s">
        <v>3810</v>
      </c>
      <c r="B71" s="59">
        <v>34123537</v>
      </c>
      <c r="C71" s="59" t="s">
        <v>3882</v>
      </c>
      <c r="D71" s="59">
        <v>8690345306022</v>
      </c>
      <c r="E71" s="17" t="s">
        <v>3827</v>
      </c>
      <c r="F71" s="60">
        <v>0.1</v>
      </c>
      <c r="G71" s="18">
        <v>40</v>
      </c>
      <c r="H71" s="18">
        <v>2</v>
      </c>
      <c r="I71" s="57">
        <v>643.5</v>
      </c>
      <c r="J71" s="19" t="s">
        <v>3134</v>
      </c>
    </row>
    <row r="72" spans="1:10" x14ac:dyDescent="0.25">
      <c r="A72" s="10" t="s">
        <v>3810</v>
      </c>
      <c r="B72" s="59">
        <v>34123536</v>
      </c>
      <c r="C72" s="59" t="s">
        <v>3883</v>
      </c>
      <c r="D72" s="59">
        <v>8690345306053</v>
      </c>
      <c r="E72" s="17" t="s">
        <v>3827</v>
      </c>
      <c r="F72" s="60">
        <v>0.1</v>
      </c>
      <c r="G72" s="18">
        <v>20</v>
      </c>
      <c r="H72" s="18">
        <v>1</v>
      </c>
      <c r="I72" s="57">
        <v>885</v>
      </c>
      <c r="J72" s="19" t="s">
        <v>3134</v>
      </c>
    </row>
    <row r="73" spans="1:10" x14ac:dyDescent="0.25">
      <c r="A73" s="10" t="s">
        <v>3810</v>
      </c>
      <c r="B73" s="59">
        <v>34123538</v>
      </c>
      <c r="C73" s="59" t="s">
        <v>3884</v>
      </c>
      <c r="D73" s="59">
        <v>8690345306039</v>
      </c>
      <c r="E73" s="17" t="s">
        <v>3827</v>
      </c>
      <c r="F73" s="60">
        <v>0.1</v>
      </c>
      <c r="G73" s="18">
        <v>20</v>
      </c>
      <c r="H73" s="18">
        <v>1</v>
      </c>
      <c r="I73" s="57">
        <v>1072.5</v>
      </c>
      <c r="J73" s="19" t="s">
        <v>3134</v>
      </c>
    </row>
    <row r="74" spans="1:10" x14ac:dyDescent="0.25">
      <c r="A74" s="10" t="s">
        <v>3810</v>
      </c>
      <c r="B74" s="59">
        <v>34123539</v>
      </c>
      <c r="C74" s="59" t="s">
        <v>3885</v>
      </c>
      <c r="D74" s="59">
        <v>8690345306046</v>
      </c>
      <c r="E74" s="17" t="s">
        <v>3827</v>
      </c>
      <c r="F74" s="60">
        <v>0.1</v>
      </c>
      <c r="G74" s="18">
        <v>20</v>
      </c>
      <c r="H74" s="18">
        <v>1</v>
      </c>
      <c r="I74" s="57">
        <v>1215</v>
      </c>
      <c r="J74" s="19" t="s">
        <v>3134</v>
      </c>
    </row>
    <row r="75" spans="1:10" x14ac:dyDescent="0.25">
      <c r="A75" s="10" t="s">
        <v>3810</v>
      </c>
      <c r="B75" s="59">
        <v>34123535</v>
      </c>
      <c r="C75" s="59" t="s">
        <v>3886</v>
      </c>
      <c r="D75" s="59">
        <v>8690345306060</v>
      </c>
      <c r="E75" s="17" t="s">
        <v>3827</v>
      </c>
      <c r="F75" s="60">
        <v>0.1</v>
      </c>
      <c r="G75" s="18">
        <v>20</v>
      </c>
      <c r="H75" s="18">
        <v>1</v>
      </c>
      <c r="I75" s="57">
        <v>1245</v>
      </c>
      <c r="J75" s="19" t="s">
        <v>3134</v>
      </c>
    </row>
    <row r="76" spans="1:10" x14ac:dyDescent="0.25">
      <c r="A76" s="6" t="s">
        <v>3810</v>
      </c>
      <c r="B76" s="49"/>
      <c r="C76" s="49" t="s">
        <v>3887</v>
      </c>
      <c r="D76" s="50"/>
      <c r="E76" s="51"/>
      <c r="F76" s="51"/>
      <c r="G76" s="51"/>
      <c r="H76" s="51"/>
      <c r="I76" s="57"/>
      <c r="J76" s="51"/>
    </row>
    <row r="77" spans="1:10" x14ac:dyDescent="0.25">
      <c r="A77" s="10" t="s">
        <v>3810</v>
      </c>
      <c r="B77" s="52"/>
      <c r="C77" s="52" t="s">
        <v>3888</v>
      </c>
      <c r="D77" s="53"/>
      <c r="E77" s="30"/>
      <c r="F77" s="30"/>
      <c r="G77" s="30"/>
      <c r="H77" s="30"/>
      <c r="I77" s="57"/>
      <c r="J77" s="30"/>
    </row>
    <row r="78" spans="1:10" x14ac:dyDescent="0.25">
      <c r="A78" s="10" t="s">
        <v>3810</v>
      </c>
      <c r="B78" s="59">
        <v>30003752</v>
      </c>
      <c r="C78" s="59" t="s">
        <v>3889</v>
      </c>
      <c r="D78" s="59">
        <v>8690345835775</v>
      </c>
      <c r="E78" s="17" t="s">
        <v>3890</v>
      </c>
      <c r="F78" s="60">
        <v>0.2</v>
      </c>
      <c r="G78" s="18">
        <v>2500</v>
      </c>
      <c r="H78" s="18">
        <v>500</v>
      </c>
      <c r="I78" s="57">
        <v>39.15</v>
      </c>
      <c r="J78" s="19" t="s">
        <v>3134</v>
      </c>
    </row>
    <row r="79" spans="1:10" x14ac:dyDescent="0.25">
      <c r="A79" s="10" t="s">
        <v>3810</v>
      </c>
      <c r="B79" s="59">
        <v>30002222</v>
      </c>
      <c r="C79" s="59" t="s">
        <v>3891</v>
      </c>
      <c r="D79" s="59">
        <v>8690345304615</v>
      </c>
      <c r="E79" s="17" t="s">
        <v>3890</v>
      </c>
      <c r="F79" s="60">
        <v>0.2</v>
      </c>
      <c r="G79" s="18">
        <v>2500</v>
      </c>
      <c r="H79" s="18">
        <v>500</v>
      </c>
      <c r="I79" s="57">
        <v>64.8</v>
      </c>
      <c r="J79" s="19" t="s">
        <v>3134</v>
      </c>
    </row>
    <row r="80" spans="1:10" x14ac:dyDescent="0.25">
      <c r="A80" s="10" t="s">
        <v>3810</v>
      </c>
      <c r="B80" s="59">
        <v>30001590</v>
      </c>
      <c r="C80" s="59" t="s">
        <v>3892</v>
      </c>
      <c r="D80" s="59">
        <v>8690345300020</v>
      </c>
      <c r="E80" s="17" t="s">
        <v>3890</v>
      </c>
      <c r="F80" s="60">
        <v>0.2</v>
      </c>
      <c r="G80" s="18">
        <v>2500</v>
      </c>
      <c r="H80" s="18">
        <v>500</v>
      </c>
      <c r="I80" s="57">
        <v>71.55</v>
      </c>
      <c r="J80" s="19" t="s">
        <v>3134</v>
      </c>
    </row>
    <row r="81" spans="1:10" x14ac:dyDescent="0.25">
      <c r="A81" s="10" t="s">
        <v>3810</v>
      </c>
      <c r="B81" s="59">
        <v>30003029</v>
      </c>
      <c r="C81" s="59" t="s">
        <v>3893</v>
      </c>
      <c r="D81" s="59">
        <v>8690345304806</v>
      </c>
      <c r="E81" s="17" t="s">
        <v>3890</v>
      </c>
      <c r="F81" s="60">
        <v>0.2</v>
      </c>
      <c r="G81" s="18">
        <v>2500</v>
      </c>
      <c r="H81" s="18">
        <v>500</v>
      </c>
      <c r="I81" s="57">
        <v>43.2</v>
      </c>
      <c r="J81" s="19" t="s">
        <v>3134</v>
      </c>
    </row>
    <row r="82" spans="1:10" x14ac:dyDescent="0.25">
      <c r="A82" s="10" t="s">
        <v>3810</v>
      </c>
      <c r="B82" s="59">
        <v>30003335</v>
      </c>
      <c r="C82" s="59" t="s">
        <v>3894</v>
      </c>
      <c r="D82" s="59">
        <v>8690345835522</v>
      </c>
      <c r="E82" s="17" t="s">
        <v>3890</v>
      </c>
      <c r="F82" s="60">
        <v>0.2</v>
      </c>
      <c r="G82" s="18">
        <v>1600</v>
      </c>
      <c r="H82" s="18">
        <v>320</v>
      </c>
      <c r="I82" s="57">
        <v>101.25</v>
      </c>
      <c r="J82" s="19" t="s">
        <v>3134</v>
      </c>
    </row>
    <row r="83" spans="1:10" x14ac:dyDescent="0.25">
      <c r="A83" s="10" t="s">
        <v>3810</v>
      </c>
      <c r="B83" s="59">
        <v>30003423</v>
      </c>
      <c r="C83" s="59" t="s">
        <v>3895</v>
      </c>
      <c r="D83" s="59">
        <v>8690345835539</v>
      </c>
      <c r="E83" s="17" t="s">
        <v>3890</v>
      </c>
      <c r="F83" s="60">
        <v>0.2</v>
      </c>
      <c r="G83" s="18">
        <v>2500</v>
      </c>
      <c r="H83" s="18">
        <v>500</v>
      </c>
      <c r="I83" s="57">
        <v>81</v>
      </c>
      <c r="J83" s="19" t="s">
        <v>3134</v>
      </c>
    </row>
    <row r="84" spans="1:10" x14ac:dyDescent="0.25">
      <c r="A84" s="10" t="s">
        <v>3810</v>
      </c>
      <c r="B84" s="59">
        <v>30003570</v>
      </c>
      <c r="C84" s="59" t="s">
        <v>3896</v>
      </c>
      <c r="D84" s="59">
        <v>8690345835546</v>
      </c>
      <c r="E84" s="17" t="s">
        <v>3890</v>
      </c>
      <c r="F84" s="60">
        <v>0.2</v>
      </c>
      <c r="G84" s="18">
        <v>2500</v>
      </c>
      <c r="H84" s="18">
        <v>500</v>
      </c>
      <c r="I84" s="57">
        <v>60.75</v>
      </c>
      <c r="J84" s="19" t="s">
        <v>3134</v>
      </c>
    </row>
    <row r="85" spans="1:10" x14ac:dyDescent="0.25">
      <c r="A85" s="10" t="s">
        <v>3810</v>
      </c>
      <c r="B85" s="59">
        <v>30001983</v>
      </c>
      <c r="C85" s="59" t="s">
        <v>3897</v>
      </c>
      <c r="D85" s="59">
        <v>8690345835553</v>
      </c>
      <c r="E85" s="17" t="s">
        <v>3890</v>
      </c>
      <c r="F85" s="60">
        <v>0.2</v>
      </c>
      <c r="G85" s="18">
        <v>2000</v>
      </c>
      <c r="H85" s="18">
        <v>400</v>
      </c>
      <c r="I85" s="57">
        <v>78.3</v>
      </c>
      <c r="J85" s="19" t="s">
        <v>3134</v>
      </c>
    </row>
    <row r="86" spans="1:10" x14ac:dyDescent="0.25">
      <c r="A86" s="10" t="s">
        <v>3810</v>
      </c>
      <c r="B86" s="59">
        <v>30003749</v>
      </c>
      <c r="C86" s="59" t="s">
        <v>3898</v>
      </c>
      <c r="D86" s="59">
        <v>8690345835768</v>
      </c>
      <c r="E86" s="17" t="s">
        <v>3890</v>
      </c>
      <c r="F86" s="60">
        <v>0.2</v>
      </c>
      <c r="G86" s="18">
        <v>2500</v>
      </c>
      <c r="H86" s="18">
        <v>500</v>
      </c>
      <c r="I86" s="57">
        <v>75.599999999999994</v>
      </c>
      <c r="J86" s="19" t="s">
        <v>3134</v>
      </c>
    </row>
    <row r="87" spans="1:10" x14ac:dyDescent="0.25">
      <c r="A87" s="10" t="s">
        <v>3810</v>
      </c>
      <c r="B87" s="59">
        <v>30003756</v>
      </c>
      <c r="C87" s="59" t="s">
        <v>3899</v>
      </c>
      <c r="D87" s="59">
        <v>8690345835805</v>
      </c>
      <c r="E87" s="17" t="s">
        <v>3890</v>
      </c>
      <c r="F87" s="60">
        <v>0.2</v>
      </c>
      <c r="G87" s="18">
        <v>1600</v>
      </c>
      <c r="H87" s="18">
        <v>320</v>
      </c>
      <c r="I87" s="57">
        <v>118.8</v>
      </c>
      <c r="J87" s="19" t="s">
        <v>3134</v>
      </c>
    </row>
    <row r="88" spans="1:10" x14ac:dyDescent="0.25">
      <c r="A88" s="10" t="s">
        <v>3810</v>
      </c>
      <c r="B88" s="59">
        <v>30002109</v>
      </c>
      <c r="C88" s="59" t="s">
        <v>3900</v>
      </c>
      <c r="D88" s="59">
        <v>8690345304639</v>
      </c>
      <c r="E88" s="17" t="s">
        <v>3890</v>
      </c>
      <c r="F88" s="60">
        <v>0.2</v>
      </c>
      <c r="G88" s="18">
        <v>1200</v>
      </c>
      <c r="H88" s="18">
        <v>240</v>
      </c>
      <c r="I88" s="57">
        <v>135</v>
      </c>
      <c r="J88" s="19" t="s">
        <v>3134</v>
      </c>
    </row>
    <row r="89" spans="1:10" x14ac:dyDescent="0.25">
      <c r="A89" s="10" t="s">
        <v>3810</v>
      </c>
      <c r="B89" s="59">
        <v>30003311</v>
      </c>
      <c r="C89" s="59" t="s">
        <v>3901</v>
      </c>
      <c r="D89" s="59">
        <v>8690345835584</v>
      </c>
      <c r="E89" s="17" t="s">
        <v>3890</v>
      </c>
      <c r="F89" s="60">
        <v>0.2</v>
      </c>
      <c r="G89" s="18">
        <v>1200</v>
      </c>
      <c r="H89" s="18">
        <v>240</v>
      </c>
      <c r="I89" s="57">
        <v>148.5</v>
      </c>
      <c r="J89" s="19" t="s">
        <v>3134</v>
      </c>
    </row>
    <row r="90" spans="1:10" x14ac:dyDescent="0.25">
      <c r="A90" s="10" t="s">
        <v>3810</v>
      </c>
      <c r="B90" s="59">
        <v>30003757</v>
      </c>
      <c r="C90" s="59" t="s">
        <v>3902</v>
      </c>
      <c r="D90" s="59">
        <v>8690345835812</v>
      </c>
      <c r="E90" s="17" t="s">
        <v>3890</v>
      </c>
      <c r="F90" s="60">
        <v>0.2</v>
      </c>
      <c r="G90" s="18">
        <v>900</v>
      </c>
      <c r="H90" s="18">
        <v>180</v>
      </c>
      <c r="I90" s="57">
        <v>195.75</v>
      </c>
      <c r="J90" s="19" t="s">
        <v>3134</v>
      </c>
    </row>
    <row r="91" spans="1:10" x14ac:dyDescent="0.25">
      <c r="A91" s="10" t="s">
        <v>3810</v>
      </c>
      <c r="B91" s="59">
        <v>30001599</v>
      </c>
      <c r="C91" s="59" t="s">
        <v>3903</v>
      </c>
      <c r="D91" s="59">
        <v>8690345300181</v>
      </c>
      <c r="E91" s="17" t="s">
        <v>3890</v>
      </c>
      <c r="F91" s="60">
        <v>0.2</v>
      </c>
      <c r="G91" s="18">
        <v>900</v>
      </c>
      <c r="H91" s="18">
        <v>180</v>
      </c>
      <c r="I91" s="57">
        <v>195.75</v>
      </c>
      <c r="J91" s="19" t="s">
        <v>3134</v>
      </c>
    </row>
    <row r="92" spans="1:10" x14ac:dyDescent="0.25">
      <c r="A92" s="10" t="s">
        <v>3810</v>
      </c>
      <c r="B92" s="59">
        <v>30002248</v>
      </c>
      <c r="C92" s="59" t="s">
        <v>3904</v>
      </c>
      <c r="D92" s="59">
        <v>8690345835591</v>
      </c>
      <c r="E92" s="17" t="s">
        <v>3890</v>
      </c>
      <c r="F92" s="60">
        <v>0.2</v>
      </c>
      <c r="G92" s="18">
        <v>900</v>
      </c>
      <c r="H92" s="18">
        <v>180</v>
      </c>
      <c r="I92" s="57">
        <v>155.25</v>
      </c>
      <c r="J92" s="19" t="s">
        <v>3134</v>
      </c>
    </row>
    <row r="93" spans="1:10" x14ac:dyDescent="0.25">
      <c r="A93" s="10" t="s">
        <v>3810</v>
      </c>
      <c r="B93" s="59">
        <v>30002938</v>
      </c>
      <c r="C93" s="59" t="s">
        <v>3905</v>
      </c>
      <c r="D93" s="59">
        <v>8690345304653</v>
      </c>
      <c r="E93" s="17" t="s">
        <v>3890</v>
      </c>
      <c r="F93" s="60">
        <v>0.2</v>
      </c>
      <c r="G93" s="18">
        <v>1200</v>
      </c>
      <c r="H93" s="18">
        <v>240</v>
      </c>
      <c r="I93" s="57">
        <v>195.75</v>
      </c>
      <c r="J93" s="19" t="s">
        <v>3134</v>
      </c>
    </row>
    <row r="94" spans="1:10" x14ac:dyDescent="0.25">
      <c r="A94" s="10" t="s">
        <v>3810</v>
      </c>
      <c r="B94" s="59">
        <v>30003046</v>
      </c>
      <c r="C94" s="59" t="s">
        <v>3906</v>
      </c>
      <c r="D94" s="59">
        <v>8690345835607</v>
      </c>
      <c r="E94" s="17" t="s">
        <v>3890</v>
      </c>
      <c r="F94" s="60">
        <v>0.2</v>
      </c>
      <c r="G94" s="18">
        <v>400</v>
      </c>
      <c r="H94" s="18">
        <v>80</v>
      </c>
      <c r="I94" s="57">
        <v>398.25</v>
      </c>
      <c r="J94" s="19" t="s">
        <v>3134</v>
      </c>
    </row>
    <row r="95" spans="1:10" x14ac:dyDescent="0.25">
      <c r="A95" s="10" t="s">
        <v>3810</v>
      </c>
      <c r="B95" s="59">
        <v>30003296</v>
      </c>
      <c r="C95" s="59" t="s">
        <v>3907</v>
      </c>
      <c r="D95" s="59">
        <v>8690345835614</v>
      </c>
      <c r="E95" s="17" t="s">
        <v>3890</v>
      </c>
      <c r="F95" s="60">
        <v>0.2</v>
      </c>
      <c r="G95" s="18">
        <v>1200</v>
      </c>
      <c r="H95" s="18">
        <v>240</v>
      </c>
      <c r="I95" s="57">
        <v>195.75</v>
      </c>
      <c r="J95" s="19" t="s">
        <v>3134</v>
      </c>
    </row>
    <row r="96" spans="1:10" x14ac:dyDescent="0.25">
      <c r="A96" s="10" t="s">
        <v>3810</v>
      </c>
      <c r="B96" s="59">
        <v>30003696</v>
      </c>
      <c r="C96" s="59" t="s">
        <v>3908</v>
      </c>
      <c r="D96" s="59">
        <v>8690345835669</v>
      </c>
      <c r="E96" s="17" t="s">
        <v>3890</v>
      </c>
      <c r="F96" s="60">
        <v>0.2</v>
      </c>
      <c r="G96" s="18">
        <v>900</v>
      </c>
      <c r="H96" s="18">
        <v>180</v>
      </c>
      <c r="I96" s="57">
        <v>310.5</v>
      </c>
      <c r="J96" s="19" t="s">
        <v>3134</v>
      </c>
    </row>
    <row r="97" spans="1:10" x14ac:dyDescent="0.25">
      <c r="A97" s="10" t="s">
        <v>3810</v>
      </c>
      <c r="B97" s="59">
        <v>30003744</v>
      </c>
      <c r="C97" s="59" t="s">
        <v>3909</v>
      </c>
      <c r="D97" s="59">
        <v>8690345835683</v>
      </c>
      <c r="E97" s="17" t="s">
        <v>3890</v>
      </c>
      <c r="F97" s="60">
        <v>0.2</v>
      </c>
      <c r="G97" s="18">
        <v>1200</v>
      </c>
      <c r="H97" s="18">
        <v>240</v>
      </c>
      <c r="I97" s="57">
        <v>222.75</v>
      </c>
      <c r="J97" s="19" t="s">
        <v>3134</v>
      </c>
    </row>
    <row r="98" spans="1:10" x14ac:dyDescent="0.25">
      <c r="A98" s="10" t="s">
        <v>3810</v>
      </c>
      <c r="B98" s="59">
        <v>30003745</v>
      </c>
      <c r="C98" s="59" t="s">
        <v>3910</v>
      </c>
      <c r="D98" s="59">
        <v>8690345835720</v>
      </c>
      <c r="E98" s="17" t="s">
        <v>3890</v>
      </c>
      <c r="F98" s="60">
        <v>0.2</v>
      </c>
      <c r="G98" s="18">
        <v>400</v>
      </c>
      <c r="H98" s="18">
        <v>80</v>
      </c>
      <c r="I98" s="57">
        <v>580.5</v>
      </c>
      <c r="J98" s="19" t="s">
        <v>3134</v>
      </c>
    </row>
    <row r="99" spans="1:10" x14ac:dyDescent="0.25">
      <c r="A99" s="10" t="s">
        <v>3810</v>
      </c>
      <c r="B99" s="59">
        <v>30003748</v>
      </c>
      <c r="C99" s="59" t="s">
        <v>3911</v>
      </c>
      <c r="D99" s="59">
        <v>8690345835751</v>
      </c>
      <c r="E99" s="17" t="s">
        <v>3890</v>
      </c>
      <c r="F99" s="60">
        <v>0.2</v>
      </c>
      <c r="G99" s="18">
        <v>900</v>
      </c>
      <c r="H99" s="18">
        <v>180</v>
      </c>
      <c r="I99" s="57">
        <v>384.75</v>
      </c>
      <c r="J99" s="19" t="s">
        <v>3134</v>
      </c>
    </row>
    <row r="100" spans="1:10" x14ac:dyDescent="0.25">
      <c r="A100" s="10" t="s">
        <v>3810</v>
      </c>
      <c r="B100" s="59">
        <v>30002199</v>
      </c>
      <c r="C100" s="59" t="s">
        <v>3912</v>
      </c>
      <c r="D100" s="59">
        <v>8690345302635</v>
      </c>
      <c r="E100" s="17" t="s">
        <v>3890</v>
      </c>
      <c r="F100" s="60">
        <v>0.2</v>
      </c>
      <c r="G100" s="18">
        <v>900</v>
      </c>
      <c r="H100" s="18">
        <v>180</v>
      </c>
      <c r="I100" s="57">
        <v>199.8</v>
      </c>
      <c r="J100" s="19" t="s">
        <v>3134</v>
      </c>
    </row>
    <row r="101" spans="1:10" x14ac:dyDescent="0.25">
      <c r="A101" s="10" t="s">
        <v>3810</v>
      </c>
      <c r="B101" s="59">
        <v>30002200</v>
      </c>
      <c r="C101" s="59" t="s">
        <v>3913</v>
      </c>
      <c r="D101" s="59">
        <v>8690345302642</v>
      </c>
      <c r="E101" s="17" t="s">
        <v>3890</v>
      </c>
      <c r="F101" s="60">
        <v>0.2</v>
      </c>
      <c r="G101" s="18">
        <v>900</v>
      </c>
      <c r="H101" s="18">
        <v>180</v>
      </c>
      <c r="I101" s="57">
        <v>270</v>
      </c>
      <c r="J101" s="19" t="s">
        <v>3134</v>
      </c>
    </row>
    <row r="102" spans="1:10" x14ac:dyDescent="0.25">
      <c r="A102" s="10" t="s">
        <v>3810</v>
      </c>
      <c r="B102" s="59">
        <v>30003754</v>
      </c>
      <c r="C102" s="59" t="s">
        <v>3914</v>
      </c>
      <c r="D102" s="59">
        <v>8690345835782</v>
      </c>
      <c r="E102" s="17" t="s">
        <v>3890</v>
      </c>
      <c r="F102" s="60">
        <v>0.2</v>
      </c>
      <c r="G102" s="18">
        <v>1500</v>
      </c>
      <c r="H102" s="18">
        <v>300</v>
      </c>
      <c r="I102" s="57">
        <v>101.25</v>
      </c>
      <c r="J102" s="19" t="s">
        <v>3134</v>
      </c>
    </row>
    <row r="103" spans="1:10" x14ac:dyDescent="0.25">
      <c r="A103" s="10" t="s">
        <v>3810</v>
      </c>
      <c r="B103" s="59">
        <v>30002348</v>
      </c>
      <c r="C103" s="59" t="s">
        <v>3915</v>
      </c>
      <c r="D103" s="59">
        <v>8690345304622</v>
      </c>
      <c r="E103" s="17" t="s">
        <v>3890</v>
      </c>
      <c r="F103" s="60">
        <v>0.2</v>
      </c>
      <c r="G103" s="18">
        <v>1200</v>
      </c>
      <c r="H103" s="18">
        <v>240</v>
      </c>
      <c r="I103" s="57">
        <v>175.5</v>
      </c>
      <c r="J103" s="19" t="s">
        <v>3134</v>
      </c>
    </row>
    <row r="104" spans="1:10" x14ac:dyDescent="0.25">
      <c r="A104" s="10" t="s">
        <v>3810</v>
      </c>
      <c r="B104" s="59">
        <v>30002937</v>
      </c>
      <c r="C104" s="59" t="s">
        <v>3916</v>
      </c>
      <c r="D104" s="59">
        <v>8690345304646</v>
      </c>
      <c r="E104" s="17" t="s">
        <v>3890</v>
      </c>
      <c r="F104" s="60">
        <v>0.2</v>
      </c>
      <c r="G104" s="18">
        <v>1200</v>
      </c>
      <c r="H104" s="18">
        <v>240</v>
      </c>
      <c r="I104" s="57">
        <v>135</v>
      </c>
      <c r="J104" s="19" t="s">
        <v>3134</v>
      </c>
    </row>
    <row r="105" spans="1:10" x14ac:dyDescent="0.25">
      <c r="A105" s="10" t="s">
        <v>3810</v>
      </c>
      <c r="B105" s="59">
        <v>30003755</v>
      </c>
      <c r="C105" s="59" t="s">
        <v>3917</v>
      </c>
      <c r="D105" s="59">
        <v>8690345835799</v>
      </c>
      <c r="E105" s="17" t="s">
        <v>3890</v>
      </c>
      <c r="F105" s="60">
        <v>0.2</v>
      </c>
      <c r="G105" s="18">
        <v>900</v>
      </c>
      <c r="H105" s="18">
        <v>180</v>
      </c>
      <c r="I105" s="57">
        <v>195.75</v>
      </c>
      <c r="J105" s="19" t="s">
        <v>3134</v>
      </c>
    </row>
    <row r="106" spans="1:10" x14ac:dyDescent="0.25">
      <c r="A106" s="6" t="s">
        <v>3810</v>
      </c>
      <c r="B106" s="49"/>
      <c r="C106" s="49" t="s">
        <v>3918</v>
      </c>
      <c r="D106" s="50"/>
      <c r="E106" s="51"/>
      <c r="F106" s="51"/>
      <c r="G106" s="51"/>
      <c r="H106" s="51"/>
      <c r="I106" s="57"/>
      <c r="J106" s="51"/>
    </row>
    <row r="107" spans="1:10" x14ac:dyDescent="0.25">
      <c r="A107" s="10" t="s">
        <v>3810</v>
      </c>
      <c r="B107" s="52"/>
      <c r="C107" s="52" t="s">
        <v>3918</v>
      </c>
      <c r="D107" s="53"/>
      <c r="E107" s="30"/>
      <c r="F107" s="30"/>
      <c r="G107" s="30"/>
      <c r="H107" s="30"/>
      <c r="I107" s="57"/>
      <c r="J107" s="30"/>
    </row>
    <row r="108" spans="1:10" x14ac:dyDescent="0.25">
      <c r="A108" s="10" t="s">
        <v>3810</v>
      </c>
      <c r="B108" s="61">
        <v>30008194</v>
      </c>
      <c r="C108" s="53" t="s">
        <v>3919</v>
      </c>
      <c r="D108" s="53">
        <v>8690345307753</v>
      </c>
      <c r="E108" s="62" t="s">
        <v>3920</v>
      </c>
      <c r="F108" s="62">
        <v>0.2</v>
      </c>
      <c r="G108" s="63">
        <v>12</v>
      </c>
      <c r="H108" s="63">
        <v>1</v>
      </c>
      <c r="I108" s="57">
        <v>135</v>
      </c>
      <c r="J108" s="19" t="s">
        <v>3134</v>
      </c>
    </row>
    <row r="109" spans="1:10" x14ac:dyDescent="0.25">
      <c r="A109" s="10" t="s">
        <v>3810</v>
      </c>
      <c r="B109" s="61">
        <v>30003723</v>
      </c>
      <c r="C109" s="64" t="s">
        <v>3921</v>
      </c>
      <c r="D109" s="65">
        <v>8690345699292</v>
      </c>
      <c r="E109" s="62" t="s">
        <v>18</v>
      </c>
      <c r="F109" s="62">
        <v>0.2</v>
      </c>
      <c r="G109" s="63">
        <v>500</v>
      </c>
      <c r="H109" s="63">
        <v>50</v>
      </c>
      <c r="I109" s="57">
        <v>14</v>
      </c>
      <c r="J109" s="19" t="s">
        <v>3134</v>
      </c>
    </row>
    <row r="110" spans="1:10" x14ac:dyDescent="0.25">
      <c r="A110" s="10" t="s">
        <v>3810</v>
      </c>
      <c r="B110" s="61">
        <v>30010923</v>
      </c>
      <c r="C110" s="64" t="s">
        <v>3922</v>
      </c>
      <c r="D110" s="65">
        <v>8690345310500</v>
      </c>
      <c r="E110" s="62" t="s">
        <v>18</v>
      </c>
      <c r="F110" s="62">
        <v>0.2</v>
      </c>
      <c r="G110" s="63">
        <v>500</v>
      </c>
      <c r="H110" s="63">
        <v>50</v>
      </c>
      <c r="I110" s="57">
        <v>14</v>
      </c>
      <c r="J110" s="19" t="s">
        <v>3134</v>
      </c>
    </row>
    <row r="111" spans="1:10" x14ac:dyDescent="0.25">
      <c r="A111" s="10" t="s">
        <v>3810</v>
      </c>
      <c r="B111" s="61">
        <v>30010922</v>
      </c>
      <c r="C111" s="64" t="s">
        <v>3923</v>
      </c>
      <c r="D111" s="65">
        <v>8690345310494</v>
      </c>
      <c r="E111" s="62" t="s">
        <v>18</v>
      </c>
      <c r="F111" s="62">
        <v>0.2</v>
      </c>
      <c r="G111" s="63">
        <v>500</v>
      </c>
      <c r="H111" s="63">
        <v>50</v>
      </c>
      <c r="I111" s="57">
        <v>14</v>
      </c>
      <c r="J111" s="19" t="s">
        <v>3134</v>
      </c>
    </row>
    <row r="112" spans="1:10" x14ac:dyDescent="0.25">
      <c r="A112" s="10" t="s">
        <v>3810</v>
      </c>
      <c r="B112" s="61">
        <v>30008192</v>
      </c>
      <c r="C112" s="64" t="s">
        <v>3924</v>
      </c>
      <c r="D112" s="65">
        <v>8690345696024</v>
      </c>
      <c r="E112" s="62" t="s">
        <v>385</v>
      </c>
      <c r="F112" s="62">
        <v>0.2</v>
      </c>
      <c r="G112" s="63">
        <v>5</v>
      </c>
      <c r="H112" s="63">
        <v>1</v>
      </c>
      <c r="I112" s="57">
        <v>300</v>
      </c>
      <c r="J112" s="19" t="s">
        <v>3134</v>
      </c>
    </row>
    <row r="113" spans="1:10" x14ac:dyDescent="0.25">
      <c r="A113" s="10" t="s">
        <v>3810</v>
      </c>
      <c r="B113" s="61">
        <v>30010929</v>
      </c>
      <c r="C113" s="64" t="s">
        <v>3925</v>
      </c>
      <c r="D113" s="65">
        <v>8690345310616</v>
      </c>
      <c r="E113" s="62" t="s">
        <v>385</v>
      </c>
      <c r="F113" s="62">
        <v>0.2</v>
      </c>
      <c r="G113" s="63">
        <v>5</v>
      </c>
      <c r="H113" s="63">
        <v>1</v>
      </c>
      <c r="I113" s="57">
        <v>700</v>
      </c>
      <c r="J113" s="19" t="s">
        <v>3134</v>
      </c>
    </row>
    <row r="114" spans="1:10" x14ac:dyDescent="0.25">
      <c r="A114" s="10" t="s">
        <v>3810</v>
      </c>
      <c r="B114" s="61">
        <v>30008193</v>
      </c>
      <c r="C114" s="64" t="s">
        <v>3926</v>
      </c>
      <c r="D114" s="65" t="s">
        <v>3927</v>
      </c>
      <c r="E114" s="62" t="s">
        <v>385</v>
      </c>
      <c r="F114" s="62">
        <v>0.2</v>
      </c>
      <c r="G114" s="63">
        <v>5</v>
      </c>
      <c r="H114" s="66">
        <v>1</v>
      </c>
      <c r="I114" s="57">
        <v>1400</v>
      </c>
      <c r="J114" s="19" t="s">
        <v>3134</v>
      </c>
    </row>
    <row r="115" spans="1:10" x14ac:dyDescent="0.25">
      <c r="A115" s="10" t="s">
        <v>3810</v>
      </c>
      <c r="B115" s="61">
        <v>30010930</v>
      </c>
      <c r="C115" s="64" t="s">
        <v>3928</v>
      </c>
      <c r="D115" s="65">
        <v>8690345310623</v>
      </c>
      <c r="E115" s="62" t="s">
        <v>385</v>
      </c>
      <c r="F115" s="62">
        <v>0.2</v>
      </c>
      <c r="G115" s="63">
        <v>5</v>
      </c>
      <c r="H115" s="63">
        <v>1</v>
      </c>
      <c r="I115" s="57">
        <v>550</v>
      </c>
      <c r="J115" s="19" t="s">
        <v>3134</v>
      </c>
    </row>
    <row r="116" spans="1:10" x14ac:dyDescent="0.25">
      <c r="A116" s="10" t="s">
        <v>3810</v>
      </c>
      <c r="B116" s="61">
        <v>30010931</v>
      </c>
      <c r="C116" s="64" t="s">
        <v>3929</v>
      </c>
      <c r="D116" s="65">
        <v>8690345310630</v>
      </c>
      <c r="E116" s="62" t="s">
        <v>385</v>
      </c>
      <c r="F116" s="62">
        <v>0.2</v>
      </c>
      <c r="G116" s="63">
        <v>5</v>
      </c>
      <c r="H116" s="63">
        <v>1</v>
      </c>
      <c r="I116" s="57">
        <v>325</v>
      </c>
      <c r="J116" s="19" t="s">
        <v>3134</v>
      </c>
    </row>
    <row r="117" spans="1:10" x14ac:dyDescent="0.25">
      <c r="A117" s="10" t="s">
        <v>3810</v>
      </c>
      <c r="B117" s="61">
        <v>30012872</v>
      </c>
      <c r="C117" s="64" t="s">
        <v>3930</v>
      </c>
      <c r="D117" s="65">
        <v>8690345314287</v>
      </c>
      <c r="E117" s="62" t="s">
        <v>385</v>
      </c>
      <c r="F117" s="62">
        <v>0.2</v>
      </c>
      <c r="G117" s="63">
        <v>5</v>
      </c>
      <c r="H117" s="63">
        <v>1</v>
      </c>
      <c r="I117" s="57">
        <v>750</v>
      </c>
      <c r="J117" s="19" t="s">
        <v>3134</v>
      </c>
    </row>
    <row r="118" spans="1:10" x14ac:dyDescent="0.25">
      <c r="A118" s="10" t="s">
        <v>3810</v>
      </c>
      <c r="B118" s="61">
        <v>30009945</v>
      </c>
      <c r="C118" s="64" t="s">
        <v>3931</v>
      </c>
      <c r="D118" s="65">
        <v>8690345839285</v>
      </c>
      <c r="E118" s="62" t="s">
        <v>385</v>
      </c>
      <c r="F118" s="62">
        <v>0.1</v>
      </c>
      <c r="G118" s="63">
        <v>5</v>
      </c>
      <c r="H118" s="63">
        <v>1</v>
      </c>
      <c r="I118" s="57">
        <v>400</v>
      </c>
      <c r="J118" s="19" t="s">
        <v>3134</v>
      </c>
    </row>
    <row r="119" spans="1:10" x14ac:dyDescent="0.25">
      <c r="A119" s="10" t="s">
        <v>3810</v>
      </c>
      <c r="B119" s="61">
        <v>30009728</v>
      </c>
      <c r="C119" s="64" t="s">
        <v>3932</v>
      </c>
      <c r="D119" s="65">
        <v>8690345311385</v>
      </c>
      <c r="E119" s="62" t="s">
        <v>385</v>
      </c>
      <c r="F119" s="62">
        <v>0.1</v>
      </c>
      <c r="G119" s="63">
        <v>480</v>
      </c>
      <c r="H119" s="63">
        <v>8</v>
      </c>
      <c r="I119" s="57">
        <v>50</v>
      </c>
      <c r="J119" s="19" t="s">
        <v>3134</v>
      </c>
    </row>
    <row r="120" spans="1:10" x14ac:dyDescent="0.25">
      <c r="A120" s="10" t="s">
        <v>3810</v>
      </c>
      <c r="B120" s="61">
        <v>30018027</v>
      </c>
      <c r="C120" s="64" t="s">
        <v>3933</v>
      </c>
      <c r="D120" s="65" t="s">
        <v>3934</v>
      </c>
      <c r="E120" s="62" t="s">
        <v>385</v>
      </c>
      <c r="F120" s="62">
        <v>0.2</v>
      </c>
      <c r="G120" s="63">
        <v>480</v>
      </c>
      <c r="H120" s="63">
        <v>8</v>
      </c>
      <c r="I120" s="57">
        <v>70</v>
      </c>
      <c r="J120" s="19" t="s">
        <v>3134</v>
      </c>
    </row>
    <row r="121" spans="1:10" x14ac:dyDescent="0.25">
      <c r="A121" s="10" t="s">
        <v>3810</v>
      </c>
      <c r="B121" s="61">
        <v>30010933</v>
      </c>
      <c r="C121" s="64" t="s">
        <v>3935</v>
      </c>
      <c r="D121" s="65">
        <v>8690345310654</v>
      </c>
      <c r="E121" s="62" t="s">
        <v>385</v>
      </c>
      <c r="F121" s="62">
        <v>0.2</v>
      </c>
      <c r="G121" s="63">
        <v>1</v>
      </c>
      <c r="H121" s="63">
        <v>1</v>
      </c>
      <c r="I121" s="57">
        <v>2100</v>
      </c>
      <c r="J121" s="19" t="s">
        <v>3134</v>
      </c>
    </row>
    <row r="122" spans="1:10" x14ac:dyDescent="0.25">
      <c r="A122" s="10" t="s">
        <v>3810</v>
      </c>
      <c r="B122" s="61">
        <v>30013240</v>
      </c>
      <c r="C122" s="64" t="s">
        <v>3936</v>
      </c>
      <c r="D122" s="65">
        <v>8690345314775</v>
      </c>
      <c r="E122" s="62" t="s">
        <v>385</v>
      </c>
      <c r="F122" s="62">
        <v>0.1</v>
      </c>
      <c r="G122" s="63">
        <v>200</v>
      </c>
      <c r="H122" s="63">
        <v>20</v>
      </c>
      <c r="I122" s="57">
        <v>35</v>
      </c>
      <c r="J122" s="19" t="s">
        <v>3134</v>
      </c>
    </row>
    <row r="123" spans="1:10" x14ac:dyDescent="0.25">
      <c r="A123" s="10" t="s">
        <v>3810</v>
      </c>
      <c r="B123" s="61">
        <v>30001631</v>
      </c>
      <c r="C123" s="64" t="s">
        <v>3937</v>
      </c>
      <c r="D123" s="65">
        <v>8690345695195</v>
      </c>
      <c r="E123" s="62" t="s">
        <v>385</v>
      </c>
      <c r="F123" s="62">
        <v>0.1</v>
      </c>
      <c r="G123" s="63">
        <v>100</v>
      </c>
      <c r="H123" s="63">
        <v>50</v>
      </c>
      <c r="I123" s="57">
        <v>35</v>
      </c>
      <c r="J123" s="19" t="s">
        <v>3134</v>
      </c>
    </row>
    <row r="124" spans="1:10" x14ac:dyDescent="0.25">
      <c r="A124" s="10" t="s">
        <v>3810</v>
      </c>
      <c r="B124" s="61">
        <v>30001632</v>
      </c>
      <c r="C124" s="64" t="s">
        <v>3938</v>
      </c>
      <c r="D124" s="65">
        <v>8690345695201</v>
      </c>
      <c r="E124" s="62" t="s">
        <v>385</v>
      </c>
      <c r="F124" s="62">
        <v>0.1</v>
      </c>
      <c r="G124" s="63">
        <v>100</v>
      </c>
      <c r="H124" s="63">
        <v>50</v>
      </c>
      <c r="I124" s="57">
        <v>35</v>
      </c>
      <c r="J124" s="19" t="s">
        <v>3134</v>
      </c>
    </row>
    <row r="125" spans="1:10" x14ac:dyDescent="0.25">
      <c r="A125" s="10" t="s">
        <v>3810</v>
      </c>
      <c r="B125" s="61">
        <v>30001633</v>
      </c>
      <c r="C125" s="64" t="s">
        <v>3939</v>
      </c>
      <c r="D125" s="65">
        <v>8690345695218</v>
      </c>
      <c r="E125" s="62" t="s">
        <v>385</v>
      </c>
      <c r="F125" s="62">
        <v>0.1</v>
      </c>
      <c r="G125" s="63">
        <v>100</v>
      </c>
      <c r="H125" s="63">
        <v>50</v>
      </c>
      <c r="I125" s="57">
        <v>35</v>
      </c>
      <c r="J125" s="19" t="s">
        <v>3134</v>
      </c>
    </row>
    <row r="126" spans="1:10" x14ac:dyDescent="0.25">
      <c r="A126" s="10" t="s">
        <v>3810</v>
      </c>
      <c r="B126" s="61">
        <v>30000222</v>
      </c>
      <c r="C126" s="64" t="s">
        <v>3940</v>
      </c>
      <c r="D126" s="65" t="s">
        <v>3941</v>
      </c>
      <c r="E126" s="62" t="s">
        <v>385</v>
      </c>
      <c r="F126" s="62">
        <v>0.2</v>
      </c>
      <c r="G126" s="63">
        <v>10</v>
      </c>
      <c r="H126" s="63">
        <v>10</v>
      </c>
      <c r="I126" s="57">
        <v>20</v>
      </c>
      <c r="J126" s="19" t="s">
        <v>3134</v>
      </c>
    </row>
    <row r="127" spans="1:10" x14ac:dyDescent="0.25">
      <c r="A127" s="10" t="s">
        <v>3810</v>
      </c>
      <c r="B127" s="61">
        <v>30001528</v>
      </c>
      <c r="C127" s="64" t="s">
        <v>3942</v>
      </c>
      <c r="D127" s="65" t="s">
        <v>3943</v>
      </c>
      <c r="E127" s="62" t="s">
        <v>385</v>
      </c>
      <c r="F127" s="62">
        <v>0.2</v>
      </c>
      <c r="G127" s="63">
        <v>10</v>
      </c>
      <c r="H127" s="63">
        <v>10</v>
      </c>
      <c r="I127" s="57">
        <v>30</v>
      </c>
      <c r="J127" s="19" t="s">
        <v>3134</v>
      </c>
    </row>
    <row r="128" spans="1:10" x14ac:dyDescent="0.25">
      <c r="A128" s="6" t="s">
        <v>3810</v>
      </c>
      <c r="B128" s="49"/>
      <c r="C128" s="49" t="s">
        <v>3944</v>
      </c>
      <c r="D128" s="50"/>
      <c r="E128" s="51"/>
      <c r="F128" s="51"/>
      <c r="G128" s="51"/>
      <c r="H128" s="51"/>
      <c r="I128" s="57"/>
      <c r="J128" s="51"/>
    </row>
    <row r="129" spans="1:10" x14ac:dyDescent="0.25">
      <c r="A129" s="10" t="s">
        <v>3810</v>
      </c>
      <c r="B129" s="52"/>
      <c r="C129" s="52" t="s">
        <v>3944</v>
      </c>
      <c r="D129" s="53"/>
      <c r="E129" s="30"/>
      <c r="F129" s="30"/>
      <c r="G129" s="30"/>
      <c r="H129" s="30"/>
      <c r="I129" s="57"/>
      <c r="J129" s="30"/>
    </row>
    <row r="130" spans="1:10" x14ac:dyDescent="0.25">
      <c r="A130" s="10" t="s">
        <v>3810</v>
      </c>
      <c r="B130" s="59">
        <v>30002419</v>
      </c>
      <c r="C130" s="59" t="s">
        <v>3945</v>
      </c>
      <c r="D130" s="59">
        <v>8690345696352</v>
      </c>
      <c r="E130" s="17" t="s">
        <v>3946</v>
      </c>
      <c r="F130" s="60">
        <v>0.1</v>
      </c>
      <c r="G130" s="18">
        <v>150</v>
      </c>
      <c r="H130" s="18">
        <v>5</v>
      </c>
      <c r="I130" s="57">
        <v>210</v>
      </c>
      <c r="J130" s="19" t="s">
        <v>3134</v>
      </c>
    </row>
    <row r="131" spans="1:10" x14ac:dyDescent="0.25">
      <c r="A131" s="10" t="s">
        <v>3810</v>
      </c>
      <c r="B131" s="59">
        <v>30002420</v>
      </c>
      <c r="C131" s="59" t="s">
        <v>3947</v>
      </c>
      <c r="D131" s="59">
        <v>8690345696376</v>
      </c>
      <c r="E131" s="17" t="s">
        <v>3946</v>
      </c>
      <c r="F131" s="60">
        <v>0.1</v>
      </c>
      <c r="G131" s="18">
        <v>120</v>
      </c>
      <c r="H131" s="18">
        <v>4</v>
      </c>
      <c r="I131" s="57">
        <v>249.6</v>
      </c>
      <c r="J131" s="19" t="s">
        <v>3134</v>
      </c>
    </row>
    <row r="132" spans="1:10" x14ac:dyDescent="0.25">
      <c r="A132" s="10" t="s">
        <v>3810</v>
      </c>
      <c r="B132" s="53">
        <v>30003390</v>
      </c>
      <c r="C132" s="53" t="s">
        <v>3948</v>
      </c>
      <c r="D132" s="53">
        <v>8690345309184</v>
      </c>
      <c r="E132" s="17" t="s">
        <v>3946</v>
      </c>
      <c r="F132" s="60">
        <v>0.2</v>
      </c>
      <c r="G132" s="18">
        <v>240</v>
      </c>
      <c r="H132" s="18">
        <v>8</v>
      </c>
      <c r="I132" s="57">
        <v>150</v>
      </c>
      <c r="J132" s="19" t="s">
        <v>3134</v>
      </c>
    </row>
    <row r="133" spans="1:10" x14ac:dyDescent="0.25">
      <c r="A133" s="10" t="s">
        <v>3810</v>
      </c>
      <c r="B133" s="59">
        <v>30002424</v>
      </c>
      <c r="C133" s="59" t="s">
        <v>3949</v>
      </c>
      <c r="D133" s="59">
        <v>8690345696390</v>
      </c>
      <c r="E133" s="17" t="s">
        <v>3946</v>
      </c>
      <c r="F133" s="60">
        <v>0.2</v>
      </c>
      <c r="G133" s="18">
        <v>120</v>
      </c>
      <c r="H133" s="18">
        <v>4</v>
      </c>
      <c r="I133" s="57">
        <v>268.8</v>
      </c>
      <c r="J133" s="19" t="s">
        <v>3134</v>
      </c>
    </row>
    <row r="134" spans="1:10" x14ac:dyDescent="0.25">
      <c r="A134" s="10" t="s">
        <v>3810</v>
      </c>
      <c r="B134" s="59">
        <v>30002432</v>
      </c>
      <c r="C134" s="59" t="s">
        <v>3950</v>
      </c>
      <c r="D134" s="59">
        <v>8690345696413</v>
      </c>
      <c r="E134" s="17" t="s">
        <v>3946</v>
      </c>
      <c r="F134" s="60">
        <v>0.2</v>
      </c>
      <c r="G134" s="18">
        <v>150</v>
      </c>
      <c r="H134" s="18">
        <v>5</v>
      </c>
      <c r="I134" s="57">
        <v>201.6</v>
      </c>
      <c r="J134" s="19" t="s">
        <v>3134</v>
      </c>
    </row>
    <row r="135" spans="1:10" x14ac:dyDescent="0.25">
      <c r="A135" s="10" t="s">
        <v>3810</v>
      </c>
      <c r="B135" s="59">
        <v>30002433</v>
      </c>
      <c r="C135" s="59" t="s">
        <v>3951</v>
      </c>
      <c r="D135" s="59">
        <v>8690345696437</v>
      </c>
      <c r="E135" s="17" t="s">
        <v>3946</v>
      </c>
      <c r="F135" s="60">
        <v>0.2</v>
      </c>
      <c r="G135" s="18">
        <v>150</v>
      </c>
      <c r="H135" s="18">
        <v>5</v>
      </c>
      <c r="I135" s="57">
        <v>246</v>
      </c>
      <c r="J135" s="19" t="s">
        <v>3134</v>
      </c>
    </row>
    <row r="136" spans="1:10" x14ac:dyDescent="0.25">
      <c r="A136" s="10" t="s">
        <v>3810</v>
      </c>
      <c r="B136" s="59">
        <v>30002434</v>
      </c>
      <c r="C136" s="59" t="s">
        <v>3952</v>
      </c>
      <c r="D136" s="59">
        <v>8690345696451</v>
      </c>
      <c r="E136" s="17" t="s">
        <v>3946</v>
      </c>
      <c r="F136" s="60">
        <v>0.2</v>
      </c>
      <c r="G136" s="18">
        <v>210</v>
      </c>
      <c r="H136" s="18">
        <v>7</v>
      </c>
      <c r="I136" s="57">
        <v>162</v>
      </c>
      <c r="J136" s="19" t="s">
        <v>3134</v>
      </c>
    </row>
    <row r="137" spans="1:10" x14ac:dyDescent="0.25">
      <c r="A137" s="10" t="s">
        <v>3810</v>
      </c>
      <c r="B137" s="59">
        <v>30002435</v>
      </c>
      <c r="C137" s="59" t="s">
        <v>3953</v>
      </c>
      <c r="D137" s="59">
        <v>8690345696475</v>
      </c>
      <c r="E137" s="17" t="s">
        <v>3946</v>
      </c>
      <c r="F137" s="60">
        <v>0.1</v>
      </c>
      <c r="G137" s="18">
        <v>75</v>
      </c>
      <c r="H137" s="18">
        <v>5</v>
      </c>
      <c r="I137" s="57">
        <v>420</v>
      </c>
      <c r="J137" s="19" t="s">
        <v>3134</v>
      </c>
    </row>
    <row r="138" spans="1:10" x14ac:dyDescent="0.25">
      <c r="A138" s="10" t="s">
        <v>3810</v>
      </c>
      <c r="B138" s="59">
        <v>30002436</v>
      </c>
      <c r="C138" s="59" t="s">
        <v>3954</v>
      </c>
      <c r="D138" s="59">
        <v>8690345696505</v>
      </c>
      <c r="E138" s="17" t="s">
        <v>3946</v>
      </c>
      <c r="F138" s="60">
        <v>0.1</v>
      </c>
      <c r="G138" s="18">
        <v>60</v>
      </c>
      <c r="H138" s="18">
        <v>4</v>
      </c>
      <c r="I138" s="57">
        <v>499.2</v>
      </c>
      <c r="J138" s="19" t="s">
        <v>3134</v>
      </c>
    </row>
    <row r="139" spans="1:10" x14ac:dyDescent="0.25">
      <c r="A139" s="10" t="s">
        <v>3810</v>
      </c>
      <c r="B139" s="59">
        <v>30002437</v>
      </c>
      <c r="C139" s="59" t="s">
        <v>3955</v>
      </c>
      <c r="D139" s="59">
        <v>8690345696529</v>
      </c>
      <c r="E139" s="17" t="s">
        <v>3946</v>
      </c>
      <c r="F139" s="60">
        <v>0.2</v>
      </c>
      <c r="G139" s="18">
        <v>60</v>
      </c>
      <c r="H139" s="18">
        <v>4</v>
      </c>
      <c r="I139" s="57">
        <v>537.6</v>
      </c>
      <c r="J139" s="19" t="s">
        <v>3134</v>
      </c>
    </row>
    <row r="140" spans="1:10" x14ac:dyDescent="0.25">
      <c r="A140" s="10" t="s">
        <v>3810</v>
      </c>
      <c r="B140" s="59">
        <v>30002438</v>
      </c>
      <c r="C140" s="59" t="s">
        <v>3956</v>
      </c>
      <c r="D140" s="59">
        <v>8690345696543</v>
      </c>
      <c r="E140" s="17" t="s">
        <v>3946</v>
      </c>
      <c r="F140" s="60">
        <v>0.2</v>
      </c>
      <c r="G140" s="18">
        <v>90</v>
      </c>
      <c r="H140" s="18">
        <v>6</v>
      </c>
      <c r="I140" s="57">
        <v>402</v>
      </c>
      <c r="J140" s="19" t="s">
        <v>3134</v>
      </c>
    </row>
    <row r="141" spans="1:10" x14ac:dyDescent="0.25">
      <c r="A141" s="10" t="s">
        <v>3810</v>
      </c>
      <c r="B141" s="52"/>
      <c r="C141" s="52" t="s">
        <v>3957</v>
      </c>
      <c r="D141" s="53"/>
      <c r="E141" s="30"/>
      <c r="F141" s="30"/>
      <c r="G141" s="30"/>
      <c r="H141" s="30"/>
      <c r="I141" s="57"/>
      <c r="J141" s="19"/>
    </row>
    <row r="142" spans="1:10" x14ac:dyDescent="0.25">
      <c r="A142" s="10" t="s">
        <v>3810</v>
      </c>
      <c r="B142" s="59">
        <v>30009780</v>
      </c>
      <c r="C142" s="59" t="s">
        <v>3958</v>
      </c>
      <c r="D142" s="59">
        <v>8690345314515</v>
      </c>
      <c r="E142" s="17" t="s">
        <v>3946</v>
      </c>
      <c r="F142" s="60">
        <v>0.1</v>
      </c>
      <c r="G142" s="18">
        <v>250</v>
      </c>
      <c r="H142" s="18">
        <v>25</v>
      </c>
      <c r="I142" s="57">
        <v>80</v>
      </c>
      <c r="J142" s="19" t="s">
        <v>19</v>
      </c>
    </row>
    <row r="143" spans="1:10" x14ac:dyDescent="0.25">
      <c r="A143" s="10" t="s">
        <v>3810</v>
      </c>
      <c r="B143" s="59">
        <v>30001391</v>
      </c>
      <c r="C143" s="59" t="s">
        <v>3959</v>
      </c>
      <c r="D143" s="59">
        <v>8690345691838</v>
      </c>
      <c r="E143" s="17" t="s">
        <v>3946</v>
      </c>
      <c r="F143" s="60">
        <v>0.1</v>
      </c>
      <c r="G143" s="18">
        <v>250</v>
      </c>
      <c r="H143" s="18">
        <v>25</v>
      </c>
      <c r="I143" s="57">
        <v>80</v>
      </c>
      <c r="J143" s="19" t="s">
        <v>19</v>
      </c>
    </row>
    <row r="144" spans="1:10" x14ac:dyDescent="0.25">
      <c r="A144" s="10" t="s">
        <v>3810</v>
      </c>
      <c r="B144" s="53">
        <v>30010151</v>
      </c>
      <c r="C144" s="53" t="s">
        <v>3960</v>
      </c>
      <c r="D144" s="53"/>
      <c r="E144" s="17" t="s">
        <v>3946</v>
      </c>
      <c r="F144" s="60">
        <v>0.1</v>
      </c>
      <c r="G144" s="18">
        <v>250</v>
      </c>
      <c r="H144" s="58"/>
      <c r="I144" s="57">
        <v>90</v>
      </c>
      <c r="J144" s="19" t="s">
        <v>19</v>
      </c>
    </row>
    <row r="145" spans="1:10" x14ac:dyDescent="0.25">
      <c r="A145" s="10" t="s">
        <v>3810</v>
      </c>
      <c r="B145" s="59">
        <v>30009946</v>
      </c>
      <c r="C145" s="59" t="s">
        <v>3961</v>
      </c>
      <c r="D145" s="59">
        <v>8690345312672</v>
      </c>
      <c r="E145" s="17" t="s">
        <v>3946</v>
      </c>
      <c r="F145" s="60">
        <v>0.1</v>
      </c>
      <c r="G145" s="18">
        <v>100</v>
      </c>
      <c r="H145" s="18">
        <v>25</v>
      </c>
      <c r="I145" s="57">
        <v>75.2</v>
      </c>
      <c r="J145" s="19" t="s">
        <v>19</v>
      </c>
    </row>
    <row r="146" spans="1:10" x14ac:dyDescent="0.25">
      <c r="A146" s="10" t="s">
        <v>3810</v>
      </c>
      <c r="B146" s="67">
        <v>30009947</v>
      </c>
      <c r="C146" s="59" t="s">
        <v>3962</v>
      </c>
      <c r="D146" s="59">
        <v>8690345839315</v>
      </c>
      <c r="E146" s="17" t="s">
        <v>3946</v>
      </c>
      <c r="F146" s="60">
        <v>0.1</v>
      </c>
      <c r="G146" s="18">
        <v>100</v>
      </c>
      <c r="H146" s="18">
        <v>25</v>
      </c>
      <c r="I146" s="57">
        <v>75.2</v>
      </c>
      <c r="J146" s="19" t="s">
        <v>19</v>
      </c>
    </row>
    <row r="147" spans="1:10" x14ac:dyDescent="0.25">
      <c r="A147" s="10" t="s">
        <v>3810</v>
      </c>
      <c r="B147" s="67">
        <v>30009948</v>
      </c>
      <c r="C147" s="59" t="s">
        <v>3963</v>
      </c>
      <c r="D147" s="59">
        <v>8690345312160</v>
      </c>
      <c r="E147" s="17" t="s">
        <v>3946</v>
      </c>
      <c r="F147" s="60">
        <v>0.1</v>
      </c>
      <c r="G147" s="18">
        <v>100</v>
      </c>
      <c r="H147" s="18">
        <v>25</v>
      </c>
      <c r="I147" s="57">
        <v>75.2</v>
      </c>
      <c r="J147" s="19" t="s">
        <v>19</v>
      </c>
    </row>
    <row r="148" spans="1:10" x14ac:dyDescent="0.25">
      <c r="A148" s="10" t="s">
        <v>3810</v>
      </c>
      <c r="B148" s="67">
        <v>30009949</v>
      </c>
      <c r="C148" s="59" t="s">
        <v>3964</v>
      </c>
      <c r="D148" s="59">
        <v>8690345839353</v>
      </c>
      <c r="E148" s="17" t="s">
        <v>3946</v>
      </c>
      <c r="F148" s="60">
        <v>0.1</v>
      </c>
      <c r="G148" s="18">
        <v>100</v>
      </c>
      <c r="H148" s="18">
        <v>25</v>
      </c>
      <c r="I148" s="57">
        <v>75.2</v>
      </c>
      <c r="J148" s="19" t="s">
        <v>19</v>
      </c>
    </row>
    <row r="149" spans="1:10" x14ac:dyDescent="0.25">
      <c r="A149" s="10" t="s">
        <v>3810</v>
      </c>
      <c r="B149" s="67">
        <v>30009950</v>
      </c>
      <c r="C149" s="59" t="s">
        <v>3965</v>
      </c>
      <c r="D149" s="59">
        <v>8690345839360</v>
      </c>
      <c r="E149" s="17" t="s">
        <v>3946</v>
      </c>
      <c r="F149" s="60">
        <v>0.1</v>
      </c>
      <c r="G149" s="18">
        <v>100</v>
      </c>
      <c r="H149" s="18">
        <v>25</v>
      </c>
      <c r="I149" s="57">
        <v>75.2</v>
      </c>
      <c r="J149" s="19" t="s">
        <v>19</v>
      </c>
    </row>
    <row r="150" spans="1:10" x14ac:dyDescent="0.25">
      <c r="A150" s="10" t="s">
        <v>3810</v>
      </c>
      <c r="B150" s="67">
        <v>30009951</v>
      </c>
      <c r="C150" s="59" t="s">
        <v>3966</v>
      </c>
      <c r="D150" s="59">
        <v>8690345839377</v>
      </c>
      <c r="E150" s="17" t="s">
        <v>3946</v>
      </c>
      <c r="F150" s="60">
        <v>0.1</v>
      </c>
      <c r="G150" s="18">
        <v>100</v>
      </c>
      <c r="H150" s="18">
        <v>25</v>
      </c>
      <c r="I150" s="57">
        <v>75.2</v>
      </c>
      <c r="J150" s="19" t="s">
        <v>19</v>
      </c>
    </row>
    <row r="151" spans="1:10" x14ac:dyDescent="0.25">
      <c r="A151" s="10" t="s">
        <v>3810</v>
      </c>
      <c r="B151" s="67">
        <v>30009952</v>
      </c>
      <c r="C151" s="59" t="s">
        <v>3967</v>
      </c>
      <c r="D151" s="59">
        <v>8690345312665</v>
      </c>
      <c r="E151" s="17" t="s">
        <v>3946</v>
      </c>
      <c r="F151" s="60">
        <v>0.1</v>
      </c>
      <c r="G151" s="18">
        <v>100</v>
      </c>
      <c r="H151" s="18">
        <v>25</v>
      </c>
      <c r="I151" s="57">
        <v>75.2</v>
      </c>
      <c r="J151" s="19" t="s">
        <v>19</v>
      </c>
    </row>
    <row r="152" spans="1:10" x14ac:dyDescent="0.25">
      <c r="A152" s="10" t="s">
        <v>3810</v>
      </c>
      <c r="B152" s="67">
        <v>30009953</v>
      </c>
      <c r="C152" s="59" t="s">
        <v>3968</v>
      </c>
      <c r="D152" s="59">
        <v>8690345312658</v>
      </c>
      <c r="E152" s="17" t="s">
        <v>3946</v>
      </c>
      <c r="F152" s="60">
        <v>0.1</v>
      </c>
      <c r="G152" s="18">
        <v>100</v>
      </c>
      <c r="H152" s="18">
        <v>25</v>
      </c>
      <c r="I152" s="57">
        <v>75.2</v>
      </c>
      <c r="J152" s="19" t="s">
        <v>19</v>
      </c>
    </row>
    <row r="153" spans="1:10" x14ac:dyDescent="0.25">
      <c r="A153" s="10" t="s">
        <v>3810</v>
      </c>
      <c r="B153" s="67">
        <v>30009954</v>
      </c>
      <c r="C153" s="59" t="s">
        <v>3969</v>
      </c>
      <c r="D153" s="59">
        <v>8690345839384</v>
      </c>
      <c r="E153" s="17" t="s">
        <v>3946</v>
      </c>
      <c r="F153" s="60">
        <v>0.1</v>
      </c>
      <c r="G153" s="18">
        <v>100</v>
      </c>
      <c r="H153" s="18">
        <v>25</v>
      </c>
      <c r="I153" s="57">
        <v>75.2</v>
      </c>
      <c r="J153" s="19" t="s">
        <v>19</v>
      </c>
    </row>
    <row r="154" spans="1:10" x14ac:dyDescent="0.25">
      <c r="A154" s="10" t="s">
        <v>3810</v>
      </c>
      <c r="B154" s="67">
        <v>30009955</v>
      </c>
      <c r="C154" s="59" t="s">
        <v>3970</v>
      </c>
      <c r="D154" s="59">
        <v>8690345839391</v>
      </c>
      <c r="E154" s="17" t="s">
        <v>3946</v>
      </c>
      <c r="F154" s="60">
        <v>0.1</v>
      </c>
      <c r="G154" s="18">
        <v>100</v>
      </c>
      <c r="H154" s="18">
        <v>25</v>
      </c>
      <c r="I154" s="57">
        <v>75.2</v>
      </c>
      <c r="J154" s="19" t="s">
        <v>19</v>
      </c>
    </row>
    <row r="155" spans="1:10" x14ac:dyDescent="0.25">
      <c r="A155" s="10" t="s">
        <v>3810</v>
      </c>
      <c r="B155" s="59">
        <v>30009253</v>
      </c>
      <c r="C155" s="59" t="s">
        <v>3971</v>
      </c>
      <c r="D155" s="59">
        <v>8690345314300</v>
      </c>
      <c r="E155" s="17" t="s">
        <v>3946</v>
      </c>
      <c r="F155" s="60">
        <v>0.1</v>
      </c>
      <c r="G155" s="18">
        <v>50</v>
      </c>
      <c r="H155" s="18">
        <v>10</v>
      </c>
      <c r="I155" s="57">
        <v>188.8</v>
      </c>
      <c r="J155" s="19" t="s">
        <v>19</v>
      </c>
    </row>
    <row r="156" spans="1:10" x14ac:dyDescent="0.25">
      <c r="A156" s="10" t="s">
        <v>3810</v>
      </c>
      <c r="B156" s="59">
        <v>30009254</v>
      </c>
      <c r="C156" s="59" t="s">
        <v>3972</v>
      </c>
      <c r="D156" s="59">
        <v>8690345314324</v>
      </c>
      <c r="E156" s="17" t="s">
        <v>3946</v>
      </c>
      <c r="F156" s="60">
        <v>0.1</v>
      </c>
      <c r="G156" s="18">
        <v>50</v>
      </c>
      <c r="H156" s="18">
        <v>10</v>
      </c>
      <c r="I156" s="57">
        <v>188.8</v>
      </c>
      <c r="J156" s="19" t="s">
        <v>19</v>
      </c>
    </row>
    <row r="157" spans="1:10" x14ac:dyDescent="0.25">
      <c r="A157" s="10" t="s">
        <v>3810</v>
      </c>
      <c r="B157" s="59">
        <v>30009256</v>
      </c>
      <c r="C157" s="59" t="s">
        <v>3973</v>
      </c>
      <c r="D157" s="59">
        <v>8690345314348</v>
      </c>
      <c r="E157" s="17" t="s">
        <v>3946</v>
      </c>
      <c r="F157" s="60">
        <v>0.1</v>
      </c>
      <c r="G157" s="18">
        <v>50</v>
      </c>
      <c r="H157" s="18">
        <v>10</v>
      </c>
      <c r="I157" s="57">
        <v>188.8</v>
      </c>
      <c r="J157" s="19" t="s">
        <v>19</v>
      </c>
    </row>
    <row r="158" spans="1:10" x14ac:dyDescent="0.25">
      <c r="A158" s="10" t="s">
        <v>3810</v>
      </c>
      <c r="B158" s="59">
        <v>30009264</v>
      </c>
      <c r="C158" s="59" t="s">
        <v>3974</v>
      </c>
      <c r="D158" s="59">
        <v>8690345314362</v>
      </c>
      <c r="E158" s="17" t="s">
        <v>3946</v>
      </c>
      <c r="F158" s="60">
        <v>0.1</v>
      </c>
      <c r="G158" s="18">
        <v>50</v>
      </c>
      <c r="H158" s="18">
        <v>10</v>
      </c>
      <c r="I158" s="57">
        <v>188.8</v>
      </c>
      <c r="J158" s="19" t="s">
        <v>19</v>
      </c>
    </row>
    <row r="159" spans="1:10" x14ac:dyDescent="0.25">
      <c r="A159" s="10" t="s">
        <v>3810</v>
      </c>
      <c r="B159" s="59">
        <v>30009257</v>
      </c>
      <c r="C159" s="59" t="s">
        <v>3975</v>
      </c>
      <c r="D159" s="59">
        <v>8690345314386</v>
      </c>
      <c r="E159" s="17" t="s">
        <v>3946</v>
      </c>
      <c r="F159" s="60">
        <v>0.1</v>
      </c>
      <c r="G159" s="18">
        <v>50</v>
      </c>
      <c r="H159" s="18">
        <v>10</v>
      </c>
      <c r="I159" s="57">
        <v>188.8</v>
      </c>
      <c r="J159" s="19" t="s">
        <v>19</v>
      </c>
    </row>
    <row r="160" spans="1:10" x14ac:dyDescent="0.25">
      <c r="A160" s="10" t="s">
        <v>3810</v>
      </c>
      <c r="B160" s="59">
        <v>30009262</v>
      </c>
      <c r="C160" s="59" t="s">
        <v>3976</v>
      </c>
      <c r="D160" s="59">
        <v>8690345314409</v>
      </c>
      <c r="E160" s="17" t="s">
        <v>3946</v>
      </c>
      <c r="F160" s="60">
        <v>0.1</v>
      </c>
      <c r="G160" s="18">
        <v>50</v>
      </c>
      <c r="H160" s="18">
        <v>10</v>
      </c>
      <c r="I160" s="57">
        <v>188.8</v>
      </c>
      <c r="J160" s="19" t="s">
        <v>19</v>
      </c>
    </row>
    <row r="161" spans="1:10" x14ac:dyDescent="0.25">
      <c r="A161" s="10" t="s">
        <v>3810</v>
      </c>
      <c r="B161" s="59">
        <v>30009258</v>
      </c>
      <c r="C161" s="59" t="s">
        <v>3977</v>
      </c>
      <c r="D161" s="59">
        <v>8690345314430</v>
      </c>
      <c r="E161" s="17" t="s">
        <v>3946</v>
      </c>
      <c r="F161" s="60">
        <v>0.1</v>
      </c>
      <c r="G161" s="18">
        <v>50</v>
      </c>
      <c r="H161" s="18">
        <v>10</v>
      </c>
      <c r="I161" s="57">
        <v>188.8</v>
      </c>
      <c r="J161" s="19" t="s">
        <v>19</v>
      </c>
    </row>
    <row r="162" spans="1:10" x14ac:dyDescent="0.25">
      <c r="A162" s="10" t="s">
        <v>3810</v>
      </c>
      <c r="B162" s="59">
        <v>30009265</v>
      </c>
      <c r="C162" s="59" t="s">
        <v>3978</v>
      </c>
      <c r="D162" s="59">
        <v>8690345314454</v>
      </c>
      <c r="E162" s="17" t="s">
        <v>3946</v>
      </c>
      <c r="F162" s="60">
        <v>0.1</v>
      </c>
      <c r="G162" s="18">
        <v>50</v>
      </c>
      <c r="H162" s="18">
        <v>10</v>
      </c>
      <c r="I162" s="57">
        <v>188.8</v>
      </c>
      <c r="J162" s="19" t="s">
        <v>19</v>
      </c>
    </row>
    <row r="163" spans="1:10" x14ac:dyDescent="0.25">
      <c r="A163" s="10" t="s">
        <v>3810</v>
      </c>
      <c r="B163" s="59">
        <v>30009260</v>
      </c>
      <c r="C163" s="59" t="s">
        <v>3979</v>
      </c>
      <c r="D163" s="59">
        <v>8690345314478</v>
      </c>
      <c r="E163" s="17" t="s">
        <v>3946</v>
      </c>
      <c r="F163" s="60">
        <v>0.1</v>
      </c>
      <c r="G163" s="18">
        <v>50</v>
      </c>
      <c r="H163" s="18">
        <v>10</v>
      </c>
      <c r="I163" s="57">
        <v>188.8</v>
      </c>
      <c r="J163" s="19" t="s">
        <v>19</v>
      </c>
    </row>
    <row r="164" spans="1:10" x14ac:dyDescent="0.25">
      <c r="A164" s="10" t="s">
        <v>3810</v>
      </c>
      <c r="B164" s="59">
        <v>30009261</v>
      </c>
      <c r="C164" s="59" t="s">
        <v>3980</v>
      </c>
      <c r="D164" s="59">
        <v>8690345314492</v>
      </c>
      <c r="E164" s="17" t="s">
        <v>3946</v>
      </c>
      <c r="F164" s="60">
        <v>0.1</v>
      </c>
      <c r="G164" s="18">
        <v>50</v>
      </c>
      <c r="H164" s="18">
        <v>10</v>
      </c>
      <c r="I164" s="57">
        <v>188.8</v>
      </c>
      <c r="J164" s="19" t="s">
        <v>19</v>
      </c>
    </row>
    <row r="165" spans="1:10" x14ac:dyDescent="0.25">
      <c r="A165" s="6" t="s">
        <v>3810</v>
      </c>
      <c r="B165" s="49"/>
      <c r="C165" s="49" t="s">
        <v>3981</v>
      </c>
      <c r="D165" s="50"/>
      <c r="E165" s="51"/>
      <c r="F165" s="51"/>
      <c r="G165" s="51"/>
      <c r="H165" s="51"/>
      <c r="I165" s="57"/>
      <c r="J165" s="51"/>
    </row>
    <row r="166" spans="1:10" x14ac:dyDescent="0.25">
      <c r="A166" s="10" t="s">
        <v>3810</v>
      </c>
      <c r="B166" s="52"/>
      <c r="C166" s="52" t="s">
        <v>3981</v>
      </c>
      <c r="D166" s="53"/>
      <c r="E166" s="30"/>
      <c r="F166" s="30"/>
      <c r="G166" s="30"/>
      <c r="H166" s="30"/>
      <c r="I166" s="57"/>
      <c r="J166" s="30"/>
    </row>
    <row r="167" spans="1:10" x14ac:dyDescent="0.25">
      <c r="A167" s="10" t="s">
        <v>3810</v>
      </c>
      <c r="B167" s="59">
        <v>50001955</v>
      </c>
      <c r="C167" s="59" t="s">
        <v>3982</v>
      </c>
      <c r="D167" s="59">
        <v>8690345310869</v>
      </c>
      <c r="E167" s="17" t="s">
        <v>3946</v>
      </c>
      <c r="F167" s="60">
        <v>0.2</v>
      </c>
      <c r="G167" s="18">
        <v>10</v>
      </c>
      <c r="H167" s="18">
        <v>10</v>
      </c>
      <c r="I167" s="57">
        <v>168</v>
      </c>
      <c r="J167" s="19" t="s">
        <v>3134</v>
      </c>
    </row>
    <row r="168" spans="1:10" x14ac:dyDescent="0.25">
      <c r="A168" s="10" t="s">
        <v>3810</v>
      </c>
      <c r="B168" s="59">
        <v>50001958</v>
      </c>
      <c r="C168" s="59" t="s">
        <v>3983</v>
      </c>
      <c r="D168" s="59">
        <v>8690345310876</v>
      </c>
      <c r="E168" s="17" t="s">
        <v>3946</v>
      </c>
      <c r="F168" s="60">
        <v>0.2</v>
      </c>
      <c r="G168" s="18">
        <v>10</v>
      </c>
      <c r="H168" s="18">
        <v>10</v>
      </c>
      <c r="I168" s="57">
        <v>180</v>
      </c>
      <c r="J168" s="19" t="s">
        <v>3134</v>
      </c>
    </row>
    <row r="169" spans="1:10" x14ac:dyDescent="0.25">
      <c r="A169" s="10" t="s">
        <v>3810</v>
      </c>
      <c r="B169" s="59">
        <v>50001959</v>
      </c>
      <c r="C169" s="59" t="s">
        <v>3984</v>
      </c>
      <c r="D169" s="59">
        <v>8690345310906</v>
      </c>
      <c r="E169" s="17" t="s">
        <v>3946</v>
      </c>
      <c r="F169" s="60">
        <v>0.2</v>
      </c>
      <c r="G169" s="18">
        <v>8</v>
      </c>
      <c r="H169" s="18">
        <v>8</v>
      </c>
      <c r="I169" s="57">
        <v>216</v>
      </c>
      <c r="J169" s="19" t="s">
        <v>3134</v>
      </c>
    </row>
    <row r="170" spans="1:10" x14ac:dyDescent="0.25">
      <c r="A170" s="10" t="s">
        <v>3810</v>
      </c>
      <c r="B170" s="59">
        <v>50001960</v>
      </c>
      <c r="C170" s="59" t="s">
        <v>3985</v>
      </c>
      <c r="D170" s="59">
        <v>8690345310913</v>
      </c>
      <c r="E170" s="17" t="s">
        <v>3946</v>
      </c>
      <c r="F170" s="60">
        <v>0.2</v>
      </c>
      <c r="G170" s="18">
        <v>12</v>
      </c>
      <c r="H170" s="18">
        <v>12</v>
      </c>
      <c r="I170" s="57">
        <v>168</v>
      </c>
      <c r="J170" s="19" t="s">
        <v>3134</v>
      </c>
    </row>
    <row r="171" spans="1:10" x14ac:dyDescent="0.25">
      <c r="A171" s="10" t="s">
        <v>3810</v>
      </c>
      <c r="B171" s="59">
        <v>50001961</v>
      </c>
      <c r="C171" s="59" t="s">
        <v>3986</v>
      </c>
      <c r="D171" s="59">
        <v>8690345310920</v>
      </c>
      <c r="E171" s="17" t="s">
        <v>3946</v>
      </c>
      <c r="F171" s="60">
        <v>0.2</v>
      </c>
      <c r="G171" s="18">
        <v>12</v>
      </c>
      <c r="H171" s="18">
        <v>12</v>
      </c>
      <c r="I171" s="57">
        <v>132</v>
      </c>
      <c r="J171" s="19" t="s">
        <v>3134</v>
      </c>
    </row>
    <row r="172" spans="1:10" x14ac:dyDescent="0.25">
      <c r="A172" s="10" t="s">
        <v>3810</v>
      </c>
      <c r="B172" s="59">
        <v>50001964</v>
      </c>
      <c r="C172" s="59" t="s">
        <v>3987</v>
      </c>
      <c r="D172" s="59">
        <v>8690345310951</v>
      </c>
      <c r="E172" s="17" t="s">
        <v>3946</v>
      </c>
      <c r="F172" s="60">
        <v>0.2</v>
      </c>
      <c r="G172" s="18">
        <v>10</v>
      </c>
      <c r="H172" s="18">
        <v>10</v>
      </c>
      <c r="I172" s="57">
        <v>168</v>
      </c>
      <c r="J172" s="19" t="s">
        <v>3134</v>
      </c>
    </row>
    <row r="173" spans="1:10" x14ac:dyDescent="0.25">
      <c r="A173" s="10" t="s">
        <v>3810</v>
      </c>
      <c r="B173" s="59">
        <v>50001965</v>
      </c>
      <c r="C173" s="59" t="s">
        <v>3988</v>
      </c>
      <c r="D173" s="59">
        <v>8690345310968</v>
      </c>
      <c r="E173" s="17" t="s">
        <v>3946</v>
      </c>
      <c r="F173" s="60">
        <v>0.2</v>
      </c>
      <c r="G173" s="18">
        <v>10</v>
      </c>
      <c r="H173" s="18">
        <v>10</v>
      </c>
      <c r="I173" s="57">
        <v>180</v>
      </c>
      <c r="J173" s="19" t="s">
        <v>3134</v>
      </c>
    </row>
    <row r="174" spans="1:10" x14ac:dyDescent="0.25">
      <c r="A174" s="10" t="s">
        <v>3810</v>
      </c>
      <c r="B174" s="59">
        <v>50001966</v>
      </c>
      <c r="C174" s="59" t="s">
        <v>3989</v>
      </c>
      <c r="D174" s="59">
        <v>8690345310975</v>
      </c>
      <c r="E174" s="17" t="s">
        <v>3946</v>
      </c>
      <c r="F174" s="60">
        <v>0.2</v>
      </c>
      <c r="G174" s="18">
        <v>8</v>
      </c>
      <c r="H174" s="18">
        <v>8</v>
      </c>
      <c r="I174" s="57">
        <v>216</v>
      </c>
      <c r="J174" s="19" t="s">
        <v>3134</v>
      </c>
    </row>
    <row r="175" spans="1:10" x14ac:dyDescent="0.25">
      <c r="A175" s="10" t="s">
        <v>3810</v>
      </c>
      <c r="B175" s="59">
        <v>50001967</v>
      </c>
      <c r="C175" s="59" t="s">
        <v>3990</v>
      </c>
      <c r="D175" s="59">
        <v>8690345310982</v>
      </c>
      <c r="E175" s="17" t="s">
        <v>3946</v>
      </c>
      <c r="F175" s="60">
        <v>0.2</v>
      </c>
      <c r="G175" s="18">
        <v>12</v>
      </c>
      <c r="H175" s="18">
        <v>12</v>
      </c>
      <c r="I175" s="57">
        <v>168</v>
      </c>
      <c r="J175" s="19" t="s">
        <v>3134</v>
      </c>
    </row>
    <row r="176" spans="1:10" x14ac:dyDescent="0.25">
      <c r="A176" s="10" t="s">
        <v>3810</v>
      </c>
      <c r="B176" s="59">
        <v>50001968</v>
      </c>
      <c r="C176" s="59" t="s">
        <v>3991</v>
      </c>
      <c r="D176" s="59">
        <v>8690345310999</v>
      </c>
      <c r="E176" s="17" t="s">
        <v>3946</v>
      </c>
      <c r="F176" s="60">
        <v>0.2</v>
      </c>
      <c r="G176" s="18">
        <v>12</v>
      </c>
      <c r="H176" s="18">
        <v>12</v>
      </c>
      <c r="I176" s="57">
        <v>132</v>
      </c>
      <c r="J176" s="19" t="s">
        <v>3134</v>
      </c>
    </row>
    <row r="177" spans="1:10" x14ac:dyDescent="0.25">
      <c r="A177" s="10" t="s">
        <v>3810</v>
      </c>
      <c r="B177" s="59">
        <v>50001971</v>
      </c>
      <c r="C177" s="59" t="s">
        <v>3992</v>
      </c>
      <c r="D177" s="59">
        <v>8690345311026</v>
      </c>
      <c r="E177" s="17" t="s">
        <v>3946</v>
      </c>
      <c r="F177" s="60">
        <v>0.2</v>
      </c>
      <c r="G177" s="18">
        <v>6</v>
      </c>
      <c r="H177" s="18">
        <v>6</v>
      </c>
      <c r="I177" s="57">
        <v>336</v>
      </c>
      <c r="J177" s="19" t="s">
        <v>3134</v>
      </c>
    </row>
    <row r="178" spans="1:10" x14ac:dyDescent="0.25">
      <c r="A178" s="10" t="s">
        <v>3810</v>
      </c>
      <c r="B178" s="59">
        <v>50001972</v>
      </c>
      <c r="C178" s="59" t="s">
        <v>3993</v>
      </c>
      <c r="D178" s="59">
        <v>8690345311033</v>
      </c>
      <c r="E178" s="17" t="s">
        <v>3946</v>
      </c>
      <c r="F178" s="60">
        <v>0.2</v>
      </c>
      <c r="G178" s="18">
        <v>5</v>
      </c>
      <c r="H178" s="18">
        <v>5</v>
      </c>
      <c r="I178" s="57">
        <v>360</v>
      </c>
      <c r="J178" s="19" t="s">
        <v>3134</v>
      </c>
    </row>
    <row r="179" spans="1:10" x14ac:dyDescent="0.25">
      <c r="A179" s="10" t="s">
        <v>3810</v>
      </c>
      <c r="B179" s="59">
        <v>50001974</v>
      </c>
      <c r="C179" s="59" t="s">
        <v>3994</v>
      </c>
      <c r="D179" s="59">
        <v>8690345311057</v>
      </c>
      <c r="E179" s="17" t="s">
        <v>3946</v>
      </c>
      <c r="F179" s="60">
        <v>0.2</v>
      </c>
      <c r="G179" s="18">
        <v>4</v>
      </c>
      <c r="H179" s="18">
        <v>4</v>
      </c>
      <c r="I179" s="57">
        <v>432</v>
      </c>
      <c r="J179" s="19" t="s">
        <v>3134</v>
      </c>
    </row>
    <row r="180" spans="1:10" x14ac:dyDescent="0.25">
      <c r="A180" s="10" t="s">
        <v>3810</v>
      </c>
      <c r="B180" s="59">
        <v>50001975</v>
      </c>
      <c r="C180" s="59" t="s">
        <v>3995</v>
      </c>
      <c r="D180" s="59">
        <v>8690345311064</v>
      </c>
      <c r="E180" s="17" t="s">
        <v>3946</v>
      </c>
      <c r="F180" s="60">
        <v>0.2</v>
      </c>
      <c r="G180" s="18">
        <v>6</v>
      </c>
      <c r="H180" s="18">
        <v>6</v>
      </c>
      <c r="I180" s="57">
        <v>336</v>
      </c>
      <c r="J180" s="19" t="s">
        <v>3134</v>
      </c>
    </row>
    <row r="181" spans="1:10" x14ac:dyDescent="0.25">
      <c r="A181" s="10" t="s">
        <v>3810</v>
      </c>
      <c r="B181" s="59">
        <v>50001976</v>
      </c>
      <c r="C181" s="59" t="s">
        <v>3996</v>
      </c>
      <c r="D181" s="59">
        <v>8690345311071</v>
      </c>
      <c r="E181" s="17" t="s">
        <v>3946</v>
      </c>
      <c r="F181" s="60">
        <v>0.2</v>
      </c>
      <c r="G181" s="18">
        <v>6</v>
      </c>
      <c r="H181" s="18">
        <v>6</v>
      </c>
      <c r="I181" s="57">
        <v>264</v>
      </c>
      <c r="J181" s="19" t="s">
        <v>3134</v>
      </c>
    </row>
    <row r="182" spans="1:10" x14ac:dyDescent="0.25">
      <c r="A182" s="10" t="s">
        <v>3810</v>
      </c>
      <c r="B182" s="59">
        <v>50001979</v>
      </c>
      <c r="C182" s="59" t="s">
        <v>3997</v>
      </c>
      <c r="D182" s="59">
        <v>8690345311101</v>
      </c>
      <c r="E182" s="17" t="s">
        <v>3946</v>
      </c>
      <c r="F182" s="60">
        <v>0.2</v>
      </c>
      <c r="G182" s="18">
        <v>6</v>
      </c>
      <c r="H182" s="18">
        <v>6</v>
      </c>
      <c r="I182" s="57">
        <v>336</v>
      </c>
      <c r="J182" s="19" t="s">
        <v>3134</v>
      </c>
    </row>
    <row r="183" spans="1:10" x14ac:dyDescent="0.25">
      <c r="A183" s="10" t="s">
        <v>3810</v>
      </c>
      <c r="B183" s="59">
        <v>50001980</v>
      </c>
      <c r="C183" s="59" t="s">
        <v>3998</v>
      </c>
      <c r="D183" s="59">
        <v>8690345311118</v>
      </c>
      <c r="E183" s="17" t="s">
        <v>3946</v>
      </c>
      <c r="F183" s="60">
        <v>0.2</v>
      </c>
      <c r="G183" s="18">
        <v>5</v>
      </c>
      <c r="H183" s="18">
        <v>5</v>
      </c>
      <c r="I183" s="57">
        <v>360</v>
      </c>
      <c r="J183" s="19" t="s">
        <v>3134</v>
      </c>
    </row>
    <row r="184" spans="1:10" x14ac:dyDescent="0.25">
      <c r="A184" s="10" t="s">
        <v>3810</v>
      </c>
      <c r="B184" s="59">
        <v>50001981</v>
      </c>
      <c r="C184" s="59" t="s">
        <v>3999</v>
      </c>
      <c r="D184" s="59">
        <v>8690345311125</v>
      </c>
      <c r="E184" s="17" t="s">
        <v>3946</v>
      </c>
      <c r="F184" s="60">
        <v>0.2</v>
      </c>
      <c r="G184" s="18">
        <v>4</v>
      </c>
      <c r="H184" s="18">
        <v>4</v>
      </c>
      <c r="I184" s="57">
        <v>432</v>
      </c>
      <c r="J184" s="19" t="s">
        <v>3134</v>
      </c>
    </row>
    <row r="185" spans="1:10" x14ac:dyDescent="0.25">
      <c r="A185" s="10" t="s">
        <v>3810</v>
      </c>
      <c r="B185" s="59">
        <v>50001982</v>
      </c>
      <c r="C185" s="59" t="s">
        <v>4000</v>
      </c>
      <c r="D185" s="59">
        <v>8690345311132</v>
      </c>
      <c r="E185" s="17" t="s">
        <v>3946</v>
      </c>
      <c r="F185" s="60">
        <v>0.2</v>
      </c>
      <c r="G185" s="18">
        <v>6</v>
      </c>
      <c r="H185" s="18">
        <v>6</v>
      </c>
      <c r="I185" s="57">
        <v>336</v>
      </c>
      <c r="J185" s="19" t="s">
        <v>3134</v>
      </c>
    </row>
    <row r="186" spans="1:10" x14ac:dyDescent="0.25">
      <c r="A186" s="10" t="s">
        <v>3810</v>
      </c>
      <c r="B186" s="59">
        <v>50001983</v>
      </c>
      <c r="C186" s="59" t="s">
        <v>4001</v>
      </c>
      <c r="D186" s="59">
        <v>8690345311149</v>
      </c>
      <c r="E186" s="17" t="s">
        <v>3946</v>
      </c>
      <c r="F186" s="60">
        <v>0.2</v>
      </c>
      <c r="G186" s="18">
        <v>6</v>
      </c>
      <c r="H186" s="18">
        <v>6</v>
      </c>
      <c r="I186" s="57">
        <v>264</v>
      </c>
      <c r="J186" s="19" t="s">
        <v>3134</v>
      </c>
    </row>
    <row r="187" spans="1:10" x14ac:dyDescent="0.25">
      <c r="A187" s="10" t="s">
        <v>3810</v>
      </c>
      <c r="B187" s="59">
        <v>50001986</v>
      </c>
      <c r="C187" s="59" t="s">
        <v>4002</v>
      </c>
      <c r="D187" s="59">
        <v>8690345311170</v>
      </c>
      <c r="E187" s="17" t="s">
        <v>3946</v>
      </c>
      <c r="F187" s="60">
        <v>0.2</v>
      </c>
      <c r="G187" s="18">
        <v>5</v>
      </c>
      <c r="H187" s="18">
        <v>5</v>
      </c>
      <c r="I187" s="57">
        <v>468</v>
      </c>
      <c r="J187" s="19" t="s">
        <v>3134</v>
      </c>
    </row>
    <row r="188" spans="1:10" x14ac:dyDescent="0.25">
      <c r="A188" s="10" t="s">
        <v>3810</v>
      </c>
      <c r="B188" s="59">
        <v>50001987</v>
      </c>
      <c r="C188" s="59" t="s">
        <v>4003</v>
      </c>
      <c r="D188" s="59">
        <v>8690345311187</v>
      </c>
      <c r="E188" s="17" t="s">
        <v>3946</v>
      </c>
      <c r="F188" s="60">
        <v>0.2</v>
      </c>
      <c r="G188" s="18">
        <v>4</v>
      </c>
      <c r="H188" s="18">
        <v>4</v>
      </c>
      <c r="I188" s="57">
        <v>552.5</v>
      </c>
      <c r="J188" s="19" t="s">
        <v>3134</v>
      </c>
    </row>
    <row r="189" spans="1:10" x14ac:dyDescent="0.25">
      <c r="A189" s="10" t="s">
        <v>3810</v>
      </c>
      <c r="B189" s="59">
        <v>50001988</v>
      </c>
      <c r="C189" s="59" t="s">
        <v>4004</v>
      </c>
      <c r="D189" s="59">
        <v>8690345311194</v>
      </c>
      <c r="E189" s="17" t="s">
        <v>3946</v>
      </c>
      <c r="F189" s="60">
        <v>0.2</v>
      </c>
      <c r="G189" s="18">
        <v>6</v>
      </c>
      <c r="H189" s="18">
        <v>6</v>
      </c>
      <c r="I189" s="57">
        <v>351</v>
      </c>
      <c r="J189" s="19" t="s">
        <v>3134</v>
      </c>
    </row>
    <row r="190" spans="1:10" x14ac:dyDescent="0.25">
      <c r="A190" s="10" t="s">
        <v>3810</v>
      </c>
      <c r="B190" s="59">
        <v>50001989</v>
      </c>
      <c r="C190" s="59" t="s">
        <v>4005</v>
      </c>
      <c r="D190" s="59">
        <v>8690345311200</v>
      </c>
      <c r="E190" s="17" t="s">
        <v>3946</v>
      </c>
      <c r="F190" s="60">
        <v>0.2</v>
      </c>
      <c r="G190" s="18">
        <v>6</v>
      </c>
      <c r="H190" s="18">
        <v>6</v>
      </c>
      <c r="I190" s="57">
        <v>338</v>
      </c>
      <c r="J190" s="19" t="s">
        <v>3134</v>
      </c>
    </row>
    <row r="191" spans="1:10" x14ac:dyDescent="0.25">
      <c r="A191" s="10" t="s">
        <v>3810</v>
      </c>
      <c r="B191" s="59">
        <v>50001991</v>
      </c>
      <c r="C191" s="59" t="s">
        <v>4006</v>
      </c>
      <c r="D191" s="59">
        <v>8690345311224</v>
      </c>
      <c r="E191" s="17" t="s">
        <v>3946</v>
      </c>
      <c r="F191" s="60">
        <v>0.2</v>
      </c>
      <c r="G191" s="18">
        <v>5</v>
      </c>
      <c r="H191" s="18">
        <v>5</v>
      </c>
      <c r="I191" s="57">
        <v>468</v>
      </c>
      <c r="J191" s="19" t="s">
        <v>3134</v>
      </c>
    </row>
    <row r="192" spans="1:10" x14ac:dyDescent="0.25">
      <c r="A192" s="10" t="s">
        <v>3810</v>
      </c>
      <c r="B192" s="59">
        <v>50001992</v>
      </c>
      <c r="C192" s="59" t="s">
        <v>4007</v>
      </c>
      <c r="D192" s="59">
        <v>8690345311231</v>
      </c>
      <c r="E192" s="17" t="s">
        <v>3946</v>
      </c>
      <c r="F192" s="60">
        <v>0.2</v>
      </c>
      <c r="G192" s="18">
        <v>4</v>
      </c>
      <c r="H192" s="18">
        <v>4</v>
      </c>
      <c r="I192" s="57">
        <v>552.5</v>
      </c>
      <c r="J192" s="19" t="s">
        <v>3134</v>
      </c>
    </row>
    <row r="193" spans="1:10" x14ac:dyDescent="0.25">
      <c r="A193" s="10" t="s">
        <v>3810</v>
      </c>
      <c r="B193" s="59">
        <v>50001993</v>
      </c>
      <c r="C193" s="59" t="s">
        <v>4008</v>
      </c>
      <c r="D193" s="59">
        <v>8690345311248</v>
      </c>
      <c r="E193" s="17" t="s">
        <v>3946</v>
      </c>
      <c r="F193" s="60">
        <v>0.2</v>
      </c>
      <c r="G193" s="18">
        <v>6</v>
      </c>
      <c r="H193" s="18">
        <v>6</v>
      </c>
      <c r="I193" s="57">
        <v>351</v>
      </c>
      <c r="J193" s="19" t="s">
        <v>3134</v>
      </c>
    </row>
    <row r="194" spans="1:10" x14ac:dyDescent="0.25">
      <c r="A194" s="10" t="s">
        <v>3810</v>
      </c>
      <c r="B194" s="59">
        <v>50001994</v>
      </c>
      <c r="C194" s="59" t="s">
        <v>4009</v>
      </c>
      <c r="D194" s="59">
        <v>8690345311255</v>
      </c>
      <c r="E194" s="17" t="s">
        <v>3946</v>
      </c>
      <c r="F194" s="60">
        <v>0.2</v>
      </c>
      <c r="G194" s="18">
        <v>6</v>
      </c>
      <c r="H194" s="18">
        <v>6</v>
      </c>
      <c r="I194" s="57">
        <v>338</v>
      </c>
      <c r="J194" s="19" t="s">
        <v>3134</v>
      </c>
    </row>
    <row r="195" spans="1:10" x14ac:dyDescent="0.25">
      <c r="A195" s="6" t="s">
        <v>3810</v>
      </c>
      <c r="B195" s="49"/>
      <c r="C195" s="49" t="s">
        <v>4010</v>
      </c>
      <c r="D195" s="50"/>
      <c r="E195" s="51"/>
      <c r="F195" s="51"/>
      <c r="G195" s="51"/>
      <c r="H195" s="51"/>
      <c r="I195" s="57"/>
      <c r="J195" s="51"/>
    </row>
    <row r="196" spans="1:10" x14ac:dyDescent="0.25">
      <c r="A196" s="10" t="s">
        <v>3810</v>
      </c>
      <c r="B196" s="52"/>
      <c r="C196" s="52" t="s">
        <v>4010</v>
      </c>
      <c r="D196" s="53"/>
      <c r="E196" s="30"/>
      <c r="F196" s="30"/>
      <c r="G196" s="30"/>
      <c r="H196" s="30"/>
      <c r="I196" s="57"/>
      <c r="J196" s="30"/>
    </row>
    <row r="197" spans="1:10" x14ac:dyDescent="0.25">
      <c r="A197" s="10" t="s">
        <v>3810</v>
      </c>
      <c r="B197" s="59">
        <v>30011039</v>
      </c>
      <c r="C197" s="59" t="s">
        <v>4011</v>
      </c>
      <c r="D197" s="59">
        <v>8690345311828</v>
      </c>
      <c r="E197" s="17" t="s">
        <v>3827</v>
      </c>
      <c r="F197" s="60">
        <v>0.2</v>
      </c>
      <c r="G197" s="18">
        <v>56</v>
      </c>
      <c r="H197" s="18">
        <v>56</v>
      </c>
      <c r="I197" s="57">
        <v>17</v>
      </c>
      <c r="J197" s="19" t="s">
        <v>3134</v>
      </c>
    </row>
    <row r="198" spans="1:10" x14ac:dyDescent="0.25">
      <c r="A198" s="10" t="s">
        <v>3810</v>
      </c>
      <c r="B198" s="59">
        <v>30011041</v>
      </c>
      <c r="C198" s="59" t="s">
        <v>4012</v>
      </c>
      <c r="D198" s="59">
        <v>8690345311866</v>
      </c>
      <c r="E198" s="17" t="s">
        <v>3827</v>
      </c>
      <c r="F198" s="60">
        <v>0.2</v>
      </c>
      <c r="G198" s="18">
        <v>72</v>
      </c>
      <c r="H198" s="18">
        <v>72</v>
      </c>
      <c r="I198" s="57">
        <v>13.5</v>
      </c>
      <c r="J198" s="19" t="s">
        <v>3134</v>
      </c>
    </row>
    <row r="199" spans="1:10" x14ac:dyDescent="0.25">
      <c r="A199" s="10" t="s">
        <v>3810</v>
      </c>
      <c r="B199" s="59">
        <v>30011042</v>
      </c>
      <c r="C199" s="59" t="s">
        <v>4013</v>
      </c>
      <c r="D199" s="59">
        <v>8690345311880</v>
      </c>
      <c r="E199" s="17" t="s">
        <v>3827</v>
      </c>
      <c r="F199" s="60">
        <v>0.2</v>
      </c>
      <c r="G199" s="18">
        <v>100</v>
      </c>
      <c r="H199" s="18">
        <v>100</v>
      </c>
      <c r="I199" s="57">
        <v>12.5</v>
      </c>
      <c r="J199" s="19" t="s">
        <v>3134</v>
      </c>
    </row>
    <row r="200" spans="1:10" x14ac:dyDescent="0.25">
      <c r="A200" s="10" t="s">
        <v>3810</v>
      </c>
      <c r="B200" s="59">
        <v>30011043</v>
      </c>
      <c r="C200" s="59" t="s">
        <v>4014</v>
      </c>
      <c r="D200" s="59">
        <v>8690345311903</v>
      </c>
      <c r="E200" s="17" t="s">
        <v>3827</v>
      </c>
      <c r="F200" s="60">
        <v>0.2</v>
      </c>
      <c r="G200" s="18">
        <v>120</v>
      </c>
      <c r="H200" s="18">
        <v>120</v>
      </c>
      <c r="I200" s="57">
        <v>12</v>
      </c>
      <c r="J200" s="19" t="s">
        <v>3134</v>
      </c>
    </row>
    <row r="201" spans="1:10" x14ac:dyDescent="0.25">
      <c r="A201" s="10" t="s">
        <v>3810</v>
      </c>
      <c r="B201" s="59">
        <v>30011056</v>
      </c>
      <c r="C201" s="59" t="s">
        <v>4015</v>
      </c>
      <c r="D201" s="59">
        <v>8690345311941</v>
      </c>
      <c r="E201" s="17" t="s">
        <v>3827</v>
      </c>
      <c r="F201" s="60">
        <v>0.2</v>
      </c>
      <c r="G201" s="18">
        <v>160</v>
      </c>
      <c r="H201" s="18">
        <v>160</v>
      </c>
      <c r="I201" s="57">
        <v>9</v>
      </c>
      <c r="J201" s="19" t="s">
        <v>3134</v>
      </c>
    </row>
    <row r="202" spans="1:10" x14ac:dyDescent="0.25">
      <c r="A202" s="10" t="s">
        <v>3810</v>
      </c>
      <c r="B202" s="53">
        <v>30011057</v>
      </c>
      <c r="C202" s="53" t="s">
        <v>4016</v>
      </c>
      <c r="D202" s="53">
        <v>8690345311965</v>
      </c>
      <c r="E202" s="16" t="s">
        <v>3827</v>
      </c>
      <c r="F202" s="55">
        <v>0.2</v>
      </c>
      <c r="G202" s="58">
        <v>24</v>
      </c>
      <c r="H202" s="58">
        <v>24</v>
      </c>
      <c r="I202" s="57">
        <v>32</v>
      </c>
      <c r="J202" s="19" t="s">
        <v>3134</v>
      </c>
    </row>
    <row r="203" spans="1:10" x14ac:dyDescent="0.25">
      <c r="A203" s="10" t="s">
        <v>3810</v>
      </c>
      <c r="B203" s="59">
        <v>30011058</v>
      </c>
      <c r="C203" s="59" t="s">
        <v>4017</v>
      </c>
      <c r="D203" s="59">
        <v>8690345311989</v>
      </c>
      <c r="E203" s="17" t="s">
        <v>3827</v>
      </c>
      <c r="F203" s="60">
        <v>0.2</v>
      </c>
      <c r="G203" s="18">
        <v>28</v>
      </c>
      <c r="H203" s="18">
        <v>28</v>
      </c>
      <c r="I203" s="57">
        <v>27</v>
      </c>
      <c r="J203" s="19" t="s">
        <v>3134</v>
      </c>
    </row>
    <row r="204" spans="1:10" x14ac:dyDescent="0.25">
      <c r="A204" s="10" t="s">
        <v>3810</v>
      </c>
      <c r="B204" s="59">
        <v>30011060</v>
      </c>
      <c r="C204" s="59" t="s">
        <v>4018</v>
      </c>
      <c r="D204" s="59">
        <v>8690345312023</v>
      </c>
      <c r="E204" s="17" t="s">
        <v>3827</v>
      </c>
      <c r="F204" s="60">
        <v>0.2</v>
      </c>
      <c r="G204" s="18">
        <v>36</v>
      </c>
      <c r="H204" s="18">
        <v>36</v>
      </c>
      <c r="I204" s="57">
        <v>26</v>
      </c>
      <c r="J204" s="19" t="s">
        <v>3134</v>
      </c>
    </row>
    <row r="205" spans="1:10" x14ac:dyDescent="0.25">
      <c r="A205" s="10" t="s">
        <v>3810</v>
      </c>
      <c r="B205" s="59">
        <v>30011061</v>
      </c>
      <c r="C205" s="59" t="s">
        <v>4019</v>
      </c>
      <c r="D205" s="59">
        <v>8690345312047</v>
      </c>
      <c r="E205" s="17" t="s">
        <v>3827</v>
      </c>
      <c r="F205" s="60">
        <v>0.2</v>
      </c>
      <c r="G205" s="18">
        <v>50</v>
      </c>
      <c r="H205" s="18">
        <v>50</v>
      </c>
      <c r="I205" s="57">
        <v>23</v>
      </c>
      <c r="J205" s="19" t="s">
        <v>3134</v>
      </c>
    </row>
    <row r="206" spans="1:10" x14ac:dyDescent="0.25">
      <c r="A206" s="10" t="s">
        <v>3810</v>
      </c>
      <c r="B206" s="59">
        <v>30011062</v>
      </c>
      <c r="C206" s="59" t="s">
        <v>4020</v>
      </c>
      <c r="D206" s="59">
        <v>8690345312061</v>
      </c>
      <c r="E206" s="17" t="s">
        <v>3827</v>
      </c>
      <c r="F206" s="60">
        <v>0.2</v>
      </c>
      <c r="G206" s="18">
        <v>60</v>
      </c>
      <c r="H206" s="18">
        <v>60</v>
      </c>
      <c r="I206" s="57">
        <v>20.5</v>
      </c>
      <c r="J206" s="19" t="s">
        <v>3134</v>
      </c>
    </row>
    <row r="207" spans="1:10" x14ac:dyDescent="0.25">
      <c r="A207" s="10" t="s">
        <v>3810</v>
      </c>
      <c r="B207" s="59">
        <v>30011065</v>
      </c>
      <c r="C207" s="59" t="s">
        <v>4021</v>
      </c>
      <c r="D207" s="59">
        <v>8690345312108</v>
      </c>
      <c r="E207" s="17" t="s">
        <v>3827</v>
      </c>
      <c r="F207" s="60">
        <v>0.2</v>
      </c>
      <c r="G207" s="18">
        <v>80</v>
      </c>
      <c r="H207" s="18">
        <v>80</v>
      </c>
      <c r="I207" s="57">
        <v>14.5</v>
      </c>
      <c r="J207" s="19" t="s">
        <v>3134</v>
      </c>
    </row>
    <row r="208" spans="1:10" x14ac:dyDescent="0.25">
      <c r="A208" s="10" t="s">
        <v>3810</v>
      </c>
      <c r="B208" s="59">
        <v>30011066</v>
      </c>
      <c r="C208" s="59" t="s">
        <v>4022</v>
      </c>
      <c r="D208" s="59">
        <v>8690345312122</v>
      </c>
      <c r="E208" s="17" t="s">
        <v>3827</v>
      </c>
      <c r="F208" s="60">
        <v>0.2</v>
      </c>
      <c r="G208" s="18">
        <v>12</v>
      </c>
      <c r="H208" s="18">
        <v>12</v>
      </c>
      <c r="I208" s="57">
        <v>73.5</v>
      </c>
      <c r="J208" s="19" t="s">
        <v>3134</v>
      </c>
    </row>
    <row r="209" spans="1:10" x14ac:dyDescent="0.25">
      <c r="A209" s="10" t="s">
        <v>3810</v>
      </c>
      <c r="B209" s="59">
        <v>30011067</v>
      </c>
      <c r="C209" s="59" t="s">
        <v>4023</v>
      </c>
      <c r="D209" s="59">
        <v>8690345312146</v>
      </c>
      <c r="E209" s="17" t="s">
        <v>3827</v>
      </c>
      <c r="F209" s="60">
        <v>0.2</v>
      </c>
      <c r="G209" s="18">
        <v>14</v>
      </c>
      <c r="H209" s="18">
        <v>14</v>
      </c>
      <c r="I209" s="57">
        <v>60</v>
      </c>
      <c r="J209" s="19" t="s">
        <v>3134</v>
      </c>
    </row>
    <row r="210" spans="1:10" x14ac:dyDescent="0.25">
      <c r="A210" s="10" t="s">
        <v>3810</v>
      </c>
      <c r="B210" s="59">
        <v>30011069</v>
      </c>
      <c r="C210" s="59" t="s">
        <v>4024</v>
      </c>
      <c r="D210" s="59">
        <v>8690345312184</v>
      </c>
      <c r="E210" s="17" t="s">
        <v>3827</v>
      </c>
      <c r="F210" s="60">
        <v>0.2</v>
      </c>
      <c r="G210" s="18">
        <v>18</v>
      </c>
      <c r="H210" s="18">
        <v>18</v>
      </c>
      <c r="I210" s="57">
        <v>49</v>
      </c>
      <c r="J210" s="19" t="s">
        <v>3134</v>
      </c>
    </row>
    <row r="211" spans="1:10" x14ac:dyDescent="0.25">
      <c r="A211" s="10" t="s">
        <v>3810</v>
      </c>
      <c r="B211" s="59">
        <v>30011070</v>
      </c>
      <c r="C211" s="59" t="s">
        <v>4025</v>
      </c>
      <c r="D211" s="59">
        <v>8690345312207</v>
      </c>
      <c r="E211" s="17" t="s">
        <v>3827</v>
      </c>
      <c r="F211" s="60">
        <v>0.2</v>
      </c>
      <c r="G211" s="18">
        <v>25</v>
      </c>
      <c r="H211" s="18">
        <v>25</v>
      </c>
      <c r="I211" s="57">
        <v>45</v>
      </c>
      <c r="J211" s="19" t="s">
        <v>3134</v>
      </c>
    </row>
    <row r="212" spans="1:10" x14ac:dyDescent="0.25">
      <c r="A212" s="10" t="s">
        <v>3810</v>
      </c>
      <c r="B212" s="59">
        <v>30011071</v>
      </c>
      <c r="C212" s="59" t="s">
        <v>4026</v>
      </c>
      <c r="D212" s="59">
        <v>8690345312221</v>
      </c>
      <c r="E212" s="17" t="s">
        <v>3827</v>
      </c>
      <c r="F212" s="60">
        <v>0.2</v>
      </c>
      <c r="G212" s="18">
        <v>30</v>
      </c>
      <c r="H212" s="18">
        <v>30</v>
      </c>
      <c r="I212" s="57">
        <v>38</v>
      </c>
      <c r="J212" s="19" t="s">
        <v>3134</v>
      </c>
    </row>
    <row r="213" spans="1:10" x14ac:dyDescent="0.25">
      <c r="A213" s="10" t="s">
        <v>3810</v>
      </c>
      <c r="B213" s="59">
        <v>30011073</v>
      </c>
      <c r="C213" s="59" t="s">
        <v>4027</v>
      </c>
      <c r="D213" s="59">
        <v>8690345312269</v>
      </c>
      <c r="E213" s="17" t="s">
        <v>3827</v>
      </c>
      <c r="F213" s="60">
        <v>0.2</v>
      </c>
      <c r="G213" s="18">
        <v>40</v>
      </c>
      <c r="H213" s="18">
        <v>40</v>
      </c>
      <c r="I213" s="57">
        <v>26</v>
      </c>
      <c r="J213" s="19" t="s">
        <v>3134</v>
      </c>
    </row>
    <row r="214" spans="1:10" x14ac:dyDescent="0.25">
      <c r="A214" s="10" t="s">
        <v>3810</v>
      </c>
      <c r="B214" s="59">
        <v>30013142</v>
      </c>
      <c r="C214" s="59" t="s">
        <v>4028</v>
      </c>
      <c r="D214" s="59">
        <v>8690345314539</v>
      </c>
      <c r="E214" s="17" t="s">
        <v>3827</v>
      </c>
      <c r="F214" s="60">
        <v>0.2</v>
      </c>
      <c r="G214" s="18">
        <v>30</v>
      </c>
      <c r="H214" s="18">
        <v>30</v>
      </c>
      <c r="I214" s="57">
        <v>40</v>
      </c>
      <c r="J214" s="19" t="s">
        <v>3134</v>
      </c>
    </row>
    <row r="215" spans="1:10" x14ac:dyDescent="0.25">
      <c r="A215" s="10" t="s">
        <v>3810</v>
      </c>
      <c r="B215" s="59">
        <v>30013143</v>
      </c>
      <c r="C215" s="59" t="s">
        <v>4029</v>
      </c>
      <c r="D215" s="59">
        <v>8690345314553</v>
      </c>
      <c r="E215" s="17" t="s">
        <v>3827</v>
      </c>
      <c r="F215" s="60">
        <v>0.2</v>
      </c>
      <c r="G215" s="18">
        <v>30</v>
      </c>
      <c r="H215" s="18">
        <v>30</v>
      </c>
      <c r="I215" s="57">
        <v>35</v>
      </c>
      <c r="J215" s="19" t="s">
        <v>3134</v>
      </c>
    </row>
    <row r="216" spans="1:10" x14ac:dyDescent="0.25">
      <c r="A216" s="10" t="s">
        <v>3810</v>
      </c>
      <c r="B216" s="59">
        <v>30013194</v>
      </c>
      <c r="C216" s="59" t="s">
        <v>4030</v>
      </c>
      <c r="D216" s="59">
        <v>8690345314577</v>
      </c>
      <c r="E216" s="17" t="s">
        <v>3827</v>
      </c>
      <c r="F216" s="60">
        <v>0.2</v>
      </c>
      <c r="G216" s="18">
        <v>30</v>
      </c>
      <c r="H216" s="18">
        <v>30</v>
      </c>
      <c r="I216" s="57">
        <v>80</v>
      </c>
      <c r="J216" s="19" t="s">
        <v>3134</v>
      </c>
    </row>
    <row r="217" spans="1:10" x14ac:dyDescent="0.25">
      <c r="A217" s="10" t="s">
        <v>3810</v>
      </c>
      <c r="B217" s="59">
        <v>30013195</v>
      </c>
      <c r="C217" s="59" t="s">
        <v>4031</v>
      </c>
      <c r="D217" s="59">
        <v>8690345314591</v>
      </c>
      <c r="E217" s="17" t="s">
        <v>3827</v>
      </c>
      <c r="F217" s="60">
        <v>0.2</v>
      </c>
      <c r="G217" s="18">
        <v>30</v>
      </c>
      <c r="H217" s="18">
        <v>30</v>
      </c>
      <c r="I217" s="57">
        <v>65</v>
      </c>
      <c r="J217" s="19" t="s">
        <v>3134</v>
      </c>
    </row>
    <row r="218" spans="1:10" x14ac:dyDescent="0.25">
      <c r="A218" s="6" t="s">
        <v>3810</v>
      </c>
      <c r="B218" s="49"/>
      <c r="C218" s="49" t="s">
        <v>4032</v>
      </c>
      <c r="D218" s="50"/>
      <c r="E218" s="51"/>
      <c r="F218" s="51"/>
      <c r="G218" s="51"/>
      <c r="H218" s="51"/>
      <c r="I218" s="57"/>
      <c r="J218" s="51"/>
    </row>
    <row r="219" spans="1:10" x14ac:dyDescent="0.25">
      <c r="A219" s="10" t="s">
        <v>3810</v>
      </c>
      <c r="B219" s="52"/>
      <c r="C219" s="52" t="s">
        <v>4032</v>
      </c>
      <c r="D219" s="53"/>
      <c r="E219" s="30"/>
      <c r="F219" s="30"/>
      <c r="G219" s="30"/>
      <c r="H219" s="30"/>
      <c r="I219" s="57"/>
      <c r="J219" s="30"/>
    </row>
    <row r="220" spans="1:10" x14ac:dyDescent="0.25">
      <c r="A220" s="10" t="s">
        <v>3810</v>
      </c>
      <c r="B220" s="59">
        <v>34123554</v>
      </c>
      <c r="C220" s="59" t="s">
        <v>4033</v>
      </c>
      <c r="D220" s="59">
        <v>8690345836185</v>
      </c>
      <c r="E220" s="17" t="s">
        <v>3827</v>
      </c>
      <c r="F220" s="60">
        <v>0.2</v>
      </c>
      <c r="G220" s="18">
        <v>1</v>
      </c>
      <c r="H220" s="18">
        <v>1</v>
      </c>
      <c r="I220" s="57">
        <v>875</v>
      </c>
      <c r="J220" s="19" t="s">
        <v>3134</v>
      </c>
    </row>
    <row r="221" spans="1:10" x14ac:dyDescent="0.25">
      <c r="A221" s="10" t="s">
        <v>3810</v>
      </c>
      <c r="B221" s="59">
        <v>34123555</v>
      </c>
      <c r="C221" s="59" t="s">
        <v>4034</v>
      </c>
      <c r="D221" s="59">
        <v>8690345836192</v>
      </c>
      <c r="E221" s="17" t="s">
        <v>3827</v>
      </c>
      <c r="F221" s="60">
        <v>0.2</v>
      </c>
      <c r="G221" s="18">
        <v>1</v>
      </c>
      <c r="H221" s="18">
        <v>1</v>
      </c>
      <c r="I221" s="57">
        <v>875</v>
      </c>
      <c r="J221" s="19" t="s">
        <v>3134</v>
      </c>
    </row>
    <row r="222" spans="1:10" x14ac:dyDescent="0.25">
      <c r="A222" s="10" t="s">
        <v>3810</v>
      </c>
      <c r="B222" s="59">
        <v>34123556</v>
      </c>
      <c r="C222" s="59" t="s">
        <v>4035</v>
      </c>
      <c r="D222" s="59">
        <v>8690345836222</v>
      </c>
      <c r="E222" s="17" t="s">
        <v>3827</v>
      </c>
      <c r="F222" s="60">
        <v>0.2</v>
      </c>
      <c r="G222" s="18">
        <v>1</v>
      </c>
      <c r="H222" s="18">
        <v>1</v>
      </c>
      <c r="I222" s="57">
        <v>875</v>
      </c>
      <c r="J222" s="19" t="s">
        <v>3134</v>
      </c>
    </row>
    <row r="223" spans="1:10" x14ac:dyDescent="0.25">
      <c r="A223" s="10" t="s">
        <v>3810</v>
      </c>
      <c r="B223" s="59">
        <v>34123557</v>
      </c>
      <c r="C223" s="59" t="s">
        <v>4036</v>
      </c>
      <c r="D223" s="59">
        <v>8690345836239</v>
      </c>
      <c r="E223" s="17" t="s">
        <v>3827</v>
      </c>
      <c r="F223" s="60">
        <v>0.2</v>
      </c>
      <c r="G223" s="18">
        <v>1</v>
      </c>
      <c r="H223" s="18">
        <v>1</v>
      </c>
      <c r="I223" s="57">
        <v>875</v>
      </c>
      <c r="J223" s="19" t="s">
        <v>3134</v>
      </c>
    </row>
    <row r="224" spans="1:10" x14ac:dyDescent="0.25">
      <c r="A224" s="10" t="s">
        <v>3810</v>
      </c>
      <c r="B224" s="59">
        <v>34123558</v>
      </c>
      <c r="C224" s="59" t="s">
        <v>4037</v>
      </c>
      <c r="D224" s="59">
        <v>8690345836246</v>
      </c>
      <c r="E224" s="17" t="s">
        <v>3827</v>
      </c>
      <c r="F224" s="60">
        <v>0.2</v>
      </c>
      <c r="G224" s="18">
        <v>1</v>
      </c>
      <c r="H224" s="18">
        <v>1</v>
      </c>
      <c r="I224" s="57">
        <v>875</v>
      </c>
      <c r="J224" s="19" t="s">
        <v>3134</v>
      </c>
    </row>
    <row r="225" spans="1:10" x14ac:dyDescent="0.25">
      <c r="A225" s="10" t="s">
        <v>3810</v>
      </c>
      <c r="B225" s="59">
        <v>34123559</v>
      </c>
      <c r="C225" s="59" t="s">
        <v>4038</v>
      </c>
      <c r="D225" s="59">
        <v>8690345836253</v>
      </c>
      <c r="E225" s="17" t="s">
        <v>3827</v>
      </c>
      <c r="F225" s="60">
        <v>0.2</v>
      </c>
      <c r="G225" s="18">
        <v>1</v>
      </c>
      <c r="H225" s="18">
        <v>1</v>
      </c>
      <c r="I225" s="57">
        <v>875</v>
      </c>
      <c r="J225" s="19" t="s">
        <v>3134</v>
      </c>
    </row>
    <row r="226" spans="1:10" x14ac:dyDescent="0.25">
      <c r="A226" s="10" t="s">
        <v>3810</v>
      </c>
      <c r="B226" s="59">
        <v>34123560</v>
      </c>
      <c r="C226" s="59" t="s">
        <v>4039</v>
      </c>
      <c r="D226" s="59">
        <v>8690345836260</v>
      </c>
      <c r="E226" s="17" t="s">
        <v>3827</v>
      </c>
      <c r="F226" s="60">
        <v>0.2</v>
      </c>
      <c r="G226" s="18">
        <v>1</v>
      </c>
      <c r="H226" s="18">
        <v>1</v>
      </c>
      <c r="I226" s="57">
        <v>875</v>
      </c>
      <c r="J226" s="19" t="s">
        <v>3134</v>
      </c>
    </row>
    <row r="227" spans="1:10" x14ac:dyDescent="0.25">
      <c r="A227" s="10" t="s">
        <v>3810</v>
      </c>
      <c r="B227" s="59">
        <v>34123561</v>
      </c>
      <c r="C227" s="59" t="s">
        <v>4040</v>
      </c>
      <c r="D227" s="59">
        <v>8690345836277</v>
      </c>
      <c r="E227" s="17" t="s">
        <v>3827</v>
      </c>
      <c r="F227" s="60">
        <v>0.2</v>
      </c>
      <c r="G227" s="18">
        <v>1</v>
      </c>
      <c r="H227" s="18">
        <v>1</v>
      </c>
      <c r="I227" s="57">
        <v>875</v>
      </c>
      <c r="J227" s="19" t="s">
        <v>3134</v>
      </c>
    </row>
    <row r="228" spans="1:10" x14ac:dyDescent="0.25">
      <c r="A228" s="10" t="s">
        <v>3810</v>
      </c>
      <c r="B228" s="59">
        <v>34123595</v>
      </c>
      <c r="C228" s="53" t="s">
        <v>4041</v>
      </c>
      <c r="D228" s="59">
        <v>8690345312177</v>
      </c>
      <c r="E228" s="17" t="s">
        <v>3827</v>
      </c>
      <c r="F228" s="60">
        <v>0.2</v>
      </c>
      <c r="G228" s="18">
        <v>1</v>
      </c>
      <c r="H228" s="18">
        <v>1</v>
      </c>
      <c r="I228" s="57">
        <v>875</v>
      </c>
      <c r="J228" s="19" t="s">
        <v>3134</v>
      </c>
    </row>
    <row r="229" spans="1:10" x14ac:dyDescent="0.25">
      <c r="A229" s="10" t="s">
        <v>3810</v>
      </c>
      <c r="B229" s="59">
        <v>34123596</v>
      </c>
      <c r="C229" s="59" t="s">
        <v>4042</v>
      </c>
      <c r="D229" s="59">
        <v>8690345312207</v>
      </c>
      <c r="E229" s="17" t="s">
        <v>3827</v>
      </c>
      <c r="F229" s="60">
        <v>0.2</v>
      </c>
      <c r="G229" s="18">
        <v>1</v>
      </c>
      <c r="H229" s="18">
        <v>1</v>
      </c>
      <c r="I229" s="57">
        <v>875</v>
      </c>
      <c r="J229" s="19" t="s">
        <v>3134</v>
      </c>
    </row>
    <row r="230" spans="1:10" x14ac:dyDescent="0.25">
      <c r="A230" s="10" t="s">
        <v>3810</v>
      </c>
      <c r="B230" s="59">
        <v>34123597</v>
      </c>
      <c r="C230" s="59" t="s">
        <v>4043</v>
      </c>
      <c r="D230" s="59">
        <v>8690345312221</v>
      </c>
      <c r="E230" s="17" t="s">
        <v>3827</v>
      </c>
      <c r="F230" s="60">
        <v>0.2</v>
      </c>
      <c r="G230" s="18">
        <v>1</v>
      </c>
      <c r="H230" s="18">
        <v>1</v>
      </c>
      <c r="I230" s="57">
        <v>875</v>
      </c>
      <c r="J230" s="19" t="s">
        <v>3134</v>
      </c>
    </row>
    <row r="231" spans="1:10" x14ac:dyDescent="0.25">
      <c r="A231" s="10" t="s">
        <v>3810</v>
      </c>
      <c r="B231" s="59">
        <v>34123598</v>
      </c>
      <c r="C231" s="59" t="s">
        <v>4044</v>
      </c>
      <c r="D231" s="59">
        <v>8690345312245</v>
      </c>
      <c r="E231" s="17" t="s">
        <v>3827</v>
      </c>
      <c r="F231" s="60">
        <v>0.2</v>
      </c>
      <c r="G231" s="18">
        <v>1</v>
      </c>
      <c r="H231" s="18">
        <v>1</v>
      </c>
      <c r="I231" s="57">
        <v>875</v>
      </c>
      <c r="J231" s="19" t="s">
        <v>3134</v>
      </c>
    </row>
    <row r="232" spans="1:10" x14ac:dyDescent="0.25">
      <c r="A232" s="10" t="s">
        <v>3810</v>
      </c>
      <c r="B232" s="59">
        <v>34123599</v>
      </c>
      <c r="C232" s="59" t="s">
        <v>4045</v>
      </c>
      <c r="D232" s="59">
        <v>8690345312252</v>
      </c>
      <c r="E232" s="17" t="s">
        <v>3827</v>
      </c>
      <c r="F232" s="60">
        <v>0.2</v>
      </c>
      <c r="G232" s="18">
        <v>1</v>
      </c>
      <c r="H232" s="18">
        <v>1</v>
      </c>
      <c r="I232" s="57">
        <v>375</v>
      </c>
      <c r="J232" s="19" t="s">
        <v>3134</v>
      </c>
    </row>
    <row r="233" spans="1:10" x14ac:dyDescent="0.25">
      <c r="A233" s="10" t="s">
        <v>3810</v>
      </c>
      <c r="B233" s="59">
        <v>34123600</v>
      </c>
      <c r="C233" s="59" t="s">
        <v>4046</v>
      </c>
      <c r="D233" s="59">
        <v>8690345839452</v>
      </c>
      <c r="E233" s="17" t="s">
        <v>3827</v>
      </c>
      <c r="F233" s="60">
        <v>0.2</v>
      </c>
      <c r="G233" s="18">
        <v>1</v>
      </c>
      <c r="H233" s="18">
        <v>1</v>
      </c>
      <c r="I233" s="57">
        <v>375</v>
      </c>
      <c r="J233" s="19" t="s">
        <v>3134</v>
      </c>
    </row>
    <row r="234" spans="1:10" x14ac:dyDescent="0.25">
      <c r="A234" s="10" t="s">
        <v>3810</v>
      </c>
      <c r="B234" s="59">
        <v>34123601</v>
      </c>
      <c r="C234" s="59" t="s">
        <v>4047</v>
      </c>
      <c r="D234" s="59">
        <v>8690345839582</v>
      </c>
      <c r="E234" s="17" t="s">
        <v>3827</v>
      </c>
      <c r="F234" s="60">
        <v>0.2</v>
      </c>
      <c r="G234" s="18">
        <v>1</v>
      </c>
      <c r="H234" s="18">
        <v>1</v>
      </c>
      <c r="I234" s="57">
        <v>375</v>
      </c>
      <c r="J234" s="19" t="s">
        <v>3134</v>
      </c>
    </row>
    <row r="235" spans="1:10" x14ac:dyDescent="0.25">
      <c r="A235" s="10" t="s">
        <v>3810</v>
      </c>
      <c r="B235" s="59">
        <v>34123602</v>
      </c>
      <c r="C235" s="59" t="s">
        <v>4048</v>
      </c>
      <c r="D235" s="59">
        <v>8690345839599</v>
      </c>
      <c r="E235" s="17" t="s">
        <v>3827</v>
      </c>
      <c r="F235" s="60">
        <v>0.2</v>
      </c>
      <c r="G235" s="18">
        <v>1</v>
      </c>
      <c r="H235" s="18">
        <v>1</v>
      </c>
      <c r="I235" s="57">
        <v>375</v>
      </c>
      <c r="J235" s="19" t="s">
        <v>3134</v>
      </c>
    </row>
    <row r="236" spans="1:10" x14ac:dyDescent="0.25">
      <c r="A236" s="10" t="s">
        <v>3810</v>
      </c>
      <c r="B236" s="59">
        <v>30016957</v>
      </c>
      <c r="C236" s="59" t="s">
        <v>4049</v>
      </c>
      <c r="D236" s="59">
        <v>8690345316663</v>
      </c>
      <c r="E236" s="17" t="s">
        <v>3827</v>
      </c>
      <c r="F236" s="60">
        <v>0.2</v>
      </c>
      <c r="G236" s="18">
        <v>1</v>
      </c>
      <c r="H236" s="18">
        <v>1</v>
      </c>
      <c r="I236" s="57">
        <v>375</v>
      </c>
      <c r="J236" s="19" t="s">
        <v>3134</v>
      </c>
    </row>
    <row r="237" spans="1:10" x14ac:dyDescent="0.25">
      <c r="A237" s="10" t="s">
        <v>3810</v>
      </c>
      <c r="B237" s="59">
        <v>50003405</v>
      </c>
      <c r="C237" s="59" t="s">
        <v>4050</v>
      </c>
      <c r="D237" s="59">
        <v>8690345317226</v>
      </c>
      <c r="E237" s="17" t="s">
        <v>3827</v>
      </c>
      <c r="F237" s="60">
        <v>0.2</v>
      </c>
      <c r="G237" s="18">
        <v>1</v>
      </c>
      <c r="H237" s="18">
        <v>1</v>
      </c>
      <c r="I237" s="57">
        <v>3000</v>
      </c>
      <c r="J237" s="19" t="s">
        <v>3134</v>
      </c>
    </row>
    <row r="238" spans="1:10" x14ac:dyDescent="0.25">
      <c r="A238" s="10" t="s">
        <v>3810</v>
      </c>
      <c r="B238" s="59">
        <v>34123583</v>
      </c>
      <c r="C238" s="59" t="s">
        <v>4051</v>
      </c>
      <c r="D238" s="59"/>
      <c r="E238" s="17" t="s">
        <v>3827</v>
      </c>
      <c r="F238" s="60">
        <v>0.2</v>
      </c>
      <c r="G238" s="18">
        <v>1</v>
      </c>
      <c r="H238" s="18">
        <v>1</v>
      </c>
      <c r="I238" s="57">
        <v>375</v>
      </c>
      <c r="J238" s="19" t="s">
        <v>3134</v>
      </c>
    </row>
    <row r="239" spans="1:10" x14ac:dyDescent="0.25">
      <c r="A239" s="10" t="s">
        <v>3810</v>
      </c>
      <c r="B239" s="59">
        <v>34123584</v>
      </c>
      <c r="C239" s="59" t="s">
        <v>4052</v>
      </c>
      <c r="D239" s="59"/>
      <c r="E239" s="17" t="s">
        <v>3827</v>
      </c>
      <c r="F239" s="60">
        <v>0.2</v>
      </c>
      <c r="G239" s="18">
        <v>1</v>
      </c>
      <c r="H239" s="18">
        <v>1</v>
      </c>
      <c r="I239" s="57">
        <v>375</v>
      </c>
      <c r="J239" s="19" t="s">
        <v>3134</v>
      </c>
    </row>
    <row r="240" spans="1:10" x14ac:dyDescent="0.25">
      <c r="A240" s="10" t="s">
        <v>3810</v>
      </c>
      <c r="B240" s="59">
        <v>34123585</v>
      </c>
      <c r="C240" s="59" t="s">
        <v>4053</v>
      </c>
      <c r="D240" s="59"/>
      <c r="E240" s="17" t="s">
        <v>3827</v>
      </c>
      <c r="F240" s="60">
        <v>0.2</v>
      </c>
      <c r="G240" s="18">
        <v>1</v>
      </c>
      <c r="H240" s="18">
        <v>1</v>
      </c>
      <c r="I240" s="57">
        <v>375</v>
      </c>
      <c r="J240" s="19" t="s">
        <v>3134</v>
      </c>
    </row>
    <row r="241" spans="1:10" x14ac:dyDescent="0.25">
      <c r="A241" s="10" t="s">
        <v>3810</v>
      </c>
      <c r="B241" s="59">
        <v>34123586</v>
      </c>
      <c r="C241" s="59" t="s">
        <v>4054</v>
      </c>
      <c r="D241" s="59"/>
      <c r="E241" s="17" t="s">
        <v>3827</v>
      </c>
      <c r="F241" s="60">
        <v>0.2</v>
      </c>
      <c r="G241" s="18">
        <v>1</v>
      </c>
      <c r="H241" s="18">
        <v>1</v>
      </c>
      <c r="I241" s="57">
        <v>375</v>
      </c>
      <c r="J241" s="19" t="s">
        <v>3134</v>
      </c>
    </row>
    <row r="242" spans="1:10" x14ac:dyDescent="0.25">
      <c r="A242" s="10" t="s">
        <v>3810</v>
      </c>
      <c r="B242" s="59">
        <v>34123587</v>
      </c>
      <c r="C242" s="59" t="s">
        <v>4055</v>
      </c>
      <c r="D242" s="59"/>
      <c r="E242" s="17" t="s">
        <v>3827</v>
      </c>
      <c r="F242" s="60">
        <v>0.2</v>
      </c>
      <c r="G242" s="18">
        <v>1</v>
      </c>
      <c r="H242" s="18">
        <v>1</v>
      </c>
      <c r="I242" s="57">
        <v>375</v>
      </c>
      <c r="J242" s="19" t="s">
        <v>3134</v>
      </c>
    </row>
    <row r="243" spans="1:10" x14ac:dyDescent="0.25">
      <c r="A243" s="10" t="s">
        <v>3810</v>
      </c>
      <c r="B243" s="59">
        <v>34123588</v>
      </c>
      <c r="C243" s="59" t="s">
        <v>4056</v>
      </c>
      <c r="D243" s="59"/>
      <c r="E243" s="17" t="s">
        <v>3827</v>
      </c>
      <c r="F243" s="60">
        <v>0.2</v>
      </c>
      <c r="G243" s="18">
        <v>1</v>
      </c>
      <c r="H243" s="18">
        <v>1</v>
      </c>
      <c r="I243" s="57">
        <v>375</v>
      </c>
      <c r="J243" s="19" t="s">
        <v>3134</v>
      </c>
    </row>
    <row r="244" spans="1:10" x14ac:dyDescent="0.25">
      <c r="A244" s="10" t="s">
        <v>3810</v>
      </c>
      <c r="B244" s="59">
        <v>34123589</v>
      </c>
      <c r="C244" s="59" t="s">
        <v>4057</v>
      </c>
      <c r="D244" s="59"/>
      <c r="E244" s="17" t="s">
        <v>3827</v>
      </c>
      <c r="F244" s="60">
        <v>0.2</v>
      </c>
      <c r="G244" s="18">
        <v>1</v>
      </c>
      <c r="H244" s="18">
        <v>1</v>
      </c>
      <c r="I244" s="57">
        <v>375</v>
      </c>
      <c r="J244" s="19" t="s">
        <v>3134</v>
      </c>
    </row>
    <row r="245" spans="1:10" x14ac:dyDescent="0.25">
      <c r="A245" s="10" t="s">
        <v>3810</v>
      </c>
      <c r="B245" s="59">
        <v>34123590</v>
      </c>
      <c r="C245" s="59" t="s">
        <v>4058</v>
      </c>
      <c r="D245" s="59"/>
      <c r="E245" s="17" t="s">
        <v>3827</v>
      </c>
      <c r="F245" s="60">
        <v>0.2</v>
      </c>
      <c r="G245" s="18">
        <v>1</v>
      </c>
      <c r="H245" s="18">
        <v>1</v>
      </c>
      <c r="I245" s="57">
        <v>375</v>
      </c>
      <c r="J245" s="19" t="s">
        <v>3134</v>
      </c>
    </row>
    <row r="246" spans="1:10" x14ac:dyDescent="0.25">
      <c r="A246" s="10" t="s">
        <v>3810</v>
      </c>
      <c r="B246" s="59">
        <v>34123591</v>
      </c>
      <c r="C246" s="59" t="s">
        <v>4059</v>
      </c>
      <c r="D246" s="59"/>
      <c r="E246" s="17" t="s">
        <v>3827</v>
      </c>
      <c r="F246" s="60">
        <v>0.2</v>
      </c>
      <c r="G246" s="18">
        <v>1</v>
      </c>
      <c r="H246" s="18">
        <v>1</v>
      </c>
      <c r="I246" s="57">
        <v>375</v>
      </c>
      <c r="J246" s="19" t="s">
        <v>3134</v>
      </c>
    </row>
    <row r="247" spans="1:10" x14ac:dyDescent="0.25">
      <c r="A247" s="10" t="s">
        <v>3810</v>
      </c>
      <c r="B247" s="59">
        <v>34123592</v>
      </c>
      <c r="C247" s="59" t="s">
        <v>4060</v>
      </c>
      <c r="D247" s="59"/>
      <c r="E247" s="17" t="s">
        <v>3827</v>
      </c>
      <c r="F247" s="60">
        <v>0.2</v>
      </c>
      <c r="G247" s="18">
        <v>1</v>
      </c>
      <c r="H247" s="18">
        <v>1</v>
      </c>
      <c r="I247" s="57">
        <v>375</v>
      </c>
      <c r="J247" s="19" t="s">
        <v>3134</v>
      </c>
    </row>
    <row r="248" spans="1:10" x14ac:dyDescent="0.25">
      <c r="A248" s="6" t="s">
        <v>3810</v>
      </c>
      <c r="B248" s="49"/>
      <c r="C248" s="49" t="s">
        <v>4061</v>
      </c>
      <c r="D248" s="50"/>
      <c r="E248" s="51"/>
      <c r="F248" s="51"/>
      <c r="G248" s="51"/>
      <c r="H248" s="51"/>
      <c r="I248" s="57"/>
      <c r="J248" s="51"/>
    </row>
    <row r="249" spans="1:10" x14ac:dyDescent="0.25">
      <c r="A249" s="10" t="s">
        <v>3810</v>
      </c>
      <c r="B249" s="52"/>
      <c r="C249" s="52" t="s">
        <v>4062</v>
      </c>
      <c r="D249" s="53"/>
      <c r="E249" s="30"/>
      <c r="F249" s="30"/>
      <c r="G249" s="30"/>
      <c r="H249" s="30"/>
      <c r="I249" s="57"/>
      <c r="J249" s="30"/>
    </row>
    <row r="250" spans="1:10" x14ac:dyDescent="0.25">
      <c r="A250" s="10" t="s">
        <v>3810</v>
      </c>
      <c r="B250" s="59">
        <v>30011220</v>
      </c>
      <c r="C250" s="59" t="s">
        <v>4063</v>
      </c>
      <c r="D250" s="53">
        <v>8690345310586</v>
      </c>
      <c r="E250" s="30" t="s">
        <v>3827</v>
      </c>
      <c r="F250" s="60">
        <v>0.2</v>
      </c>
      <c r="G250" s="18">
        <v>500</v>
      </c>
      <c r="H250" s="18">
        <v>500</v>
      </c>
      <c r="I250" s="57">
        <v>4.8</v>
      </c>
      <c r="J250" s="19" t="s">
        <v>3134</v>
      </c>
    </row>
    <row r="251" spans="1:10" x14ac:dyDescent="0.25">
      <c r="A251" s="10" t="s">
        <v>3810</v>
      </c>
      <c r="B251" s="59">
        <v>30011261</v>
      </c>
      <c r="C251" s="59" t="s">
        <v>4064</v>
      </c>
      <c r="D251" s="53">
        <v>8690345310609</v>
      </c>
      <c r="E251" s="30" t="s">
        <v>3827</v>
      </c>
      <c r="F251" s="60">
        <v>0.2</v>
      </c>
      <c r="G251" s="18">
        <v>500</v>
      </c>
      <c r="H251" s="18">
        <v>500</v>
      </c>
      <c r="I251" s="57">
        <v>4.8</v>
      </c>
      <c r="J251" s="19" t="s">
        <v>3134</v>
      </c>
    </row>
    <row r="252" spans="1:10" x14ac:dyDescent="0.25">
      <c r="A252" s="10" t="s">
        <v>3810</v>
      </c>
      <c r="B252" s="59">
        <v>30012876</v>
      </c>
      <c r="C252" s="59" t="s">
        <v>4065</v>
      </c>
      <c r="D252" s="53">
        <v>8690345310418</v>
      </c>
      <c r="E252" s="30" t="s">
        <v>3827</v>
      </c>
      <c r="F252" s="60">
        <v>0.2</v>
      </c>
      <c r="G252" s="18">
        <v>500</v>
      </c>
      <c r="H252" s="18">
        <v>500</v>
      </c>
      <c r="I252" s="57">
        <v>4.8</v>
      </c>
      <c r="J252" s="19" t="s">
        <v>3134</v>
      </c>
    </row>
    <row r="253" spans="1:10" x14ac:dyDescent="0.25">
      <c r="A253" s="10" t="s">
        <v>3810</v>
      </c>
      <c r="B253" s="59">
        <v>30012877</v>
      </c>
      <c r="C253" s="59" t="s">
        <v>4066</v>
      </c>
      <c r="D253" s="53">
        <v>8690345310340</v>
      </c>
      <c r="E253" s="30" t="s">
        <v>3827</v>
      </c>
      <c r="F253" s="60">
        <v>0.2</v>
      </c>
      <c r="G253" s="18">
        <v>500</v>
      </c>
      <c r="H253" s="18">
        <v>500</v>
      </c>
      <c r="I253" s="57">
        <v>4.8</v>
      </c>
      <c r="J253" s="19" t="s">
        <v>3134</v>
      </c>
    </row>
    <row r="254" spans="1:10" x14ac:dyDescent="0.25">
      <c r="A254" s="10" t="s">
        <v>3810</v>
      </c>
      <c r="B254" s="59">
        <v>30012879</v>
      </c>
      <c r="C254" s="59" t="s">
        <v>4067</v>
      </c>
      <c r="D254" s="53">
        <v>8690345310388</v>
      </c>
      <c r="E254" s="30" t="s">
        <v>3827</v>
      </c>
      <c r="F254" s="60">
        <v>0.2</v>
      </c>
      <c r="G254" s="18">
        <v>500</v>
      </c>
      <c r="H254" s="18">
        <v>500</v>
      </c>
      <c r="I254" s="57">
        <v>4.8</v>
      </c>
      <c r="J254" s="19" t="s">
        <v>3134</v>
      </c>
    </row>
    <row r="255" spans="1:10" x14ac:dyDescent="0.25">
      <c r="A255" s="10" t="s">
        <v>3810</v>
      </c>
      <c r="B255" s="59">
        <v>30011222</v>
      </c>
      <c r="C255" s="59" t="s">
        <v>4068</v>
      </c>
      <c r="D255" s="53">
        <v>8690345838691</v>
      </c>
      <c r="E255" s="30" t="s">
        <v>3827</v>
      </c>
      <c r="F255" s="60">
        <v>0.2</v>
      </c>
      <c r="G255" s="18">
        <v>500</v>
      </c>
      <c r="H255" s="18">
        <v>500</v>
      </c>
      <c r="I255" s="57">
        <v>4</v>
      </c>
      <c r="J255" s="19" t="s">
        <v>3134</v>
      </c>
    </row>
    <row r="256" spans="1:10" x14ac:dyDescent="0.25">
      <c r="A256" s="10" t="s">
        <v>3810</v>
      </c>
      <c r="B256" s="59">
        <v>30011221</v>
      </c>
      <c r="C256" s="59" t="s">
        <v>4069</v>
      </c>
      <c r="D256" s="53">
        <v>8690345838981</v>
      </c>
      <c r="E256" s="30" t="s">
        <v>3827</v>
      </c>
      <c r="F256" s="60">
        <v>0.2</v>
      </c>
      <c r="G256" s="18">
        <v>500</v>
      </c>
      <c r="H256" s="18">
        <v>500</v>
      </c>
      <c r="I256" s="57">
        <v>4.8</v>
      </c>
      <c r="J256" s="19" t="s">
        <v>3134</v>
      </c>
    </row>
    <row r="257" spans="1:10" x14ac:dyDescent="0.25">
      <c r="A257" s="10" t="s">
        <v>3810</v>
      </c>
      <c r="B257" s="59">
        <v>30012878</v>
      </c>
      <c r="C257" s="59" t="s">
        <v>4070</v>
      </c>
      <c r="D257" s="68"/>
      <c r="E257" s="30" t="s">
        <v>3827</v>
      </c>
      <c r="F257" s="60">
        <v>0.2</v>
      </c>
      <c r="G257" s="18">
        <v>500</v>
      </c>
      <c r="H257" s="18">
        <v>500</v>
      </c>
      <c r="I257" s="57">
        <v>4.8</v>
      </c>
      <c r="J257" s="19" t="s">
        <v>3134</v>
      </c>
    </row>
    <row r="258" spans="1:10" x14ac:dyDescent="0.25">
      <c r="A258" s="10" t="s">
        <v>3810</v>
      </c>
      <c r="B258" s="59">
        <v>30012880</v>
      </c>
      <c r="C258" s="59" t="s">
        <v>4071</v>
      </c>
      <c r="D258" s="53">
        <v>8690345838905</v>
      </c>
      <c r="E258" s="30" t="s">
        <v>3827</v>
      </c>
      <c r="F258" s="60">
        <v>0.2</v>
      </c>
      <c r="G258" s="18">
        <v>500</v>
      </c>
      <c r="H258" s="18">
        <v>500</v>
      </c>
      <c r="I258" s="57">
        <v>4.8</v>
      </c>
      <c r="J258" s="19" t="s">
        <v>3134</v>
      </c>
    </row>
    <row r="259" spans="1:10" x14ac:dyDescent="0.25">
      <c r="A259" s="10" t="s">
        <v>3810</v>
      </c>
      <c r="B259" s="59">
        <v>30012881</v>
      </c>
      <c r="C259" s="59" t="s">
        <v>4072</v>
      </c>
      <c r="D259" s="53">
        <v>8690345839049</v>
      </c>
      <c r="E259" s="30" t="s">
        <v>3827</v>
      </c>
      <c r="F259" s="60">
        <v>0.2</v>
      </c>
      <c r="G259" s="18">
        <v>500</v>
      </c>
      <c r="H259" s="18">
        <v>500</v>
      </c>
      <c r="I259" s="57">
        <v>4.8</v>
      </c>
      <c r="J259" s="19" t="s">
        <v>3134</v>
      </c>
    </row>
    <row r="260" spans="1:10" x14ac:dyDescent="0.25">
      <c r="A260" s="10" t="s">
        <v>3810</v>
      </c>
      <c r="B260" s="59">
        <v>30012882</v>
      </c>
      <c r="C260" s="59" t="s">
        <v>4073</v>
      </c>
      <c r="D260" s="53">
        <v>8690345310326</v>
      </c>
      <c r="E260" s="30" t="s">
        <v>3827</v>
      </c>
      <c r="F260" s="60">
        <v>0.2</v>
      </c>
      <c r="G260" s="18">
        <v>500</v>
      </c>
      <c r="H260" s="18">
        <v>500</v>
      </c>
      <c r="I260" s="57">
        <v>4.8</v>
      </c>
      <c r="J260" s="19" t="s">
        <v>3134</v>
      </c>
    </row>
    <row r="261" spans="1:10" x14ac:dyDescent="0.25">
      <c r="A261" s="10" t="s">
        <v>3810</v>
      </c>
      <c r="B261" s="53">
        <v>30015695</v>
      </c>
      <c r="C261" s="53" t="s">
        <v>4074</v>
      </c>
      <c r="D261" s="53">
        <v>8690345838820</v>
      </c>
      <c r="E261" s="30" t="s">
        <v>3827</v>
      </c>
      <c r="F261" s="60">
        <v>0.2</v>
      </c>
      <c r="G261" s="18">
        <v>500</v>
      </c>
      <c r="H261" s="18">
        <v>500</v>
      </c>
      <c r="I261" s="57">
        <v>6.96</v>
      </c>
      <c r="J261" s="19" t="s">
        <v>3134</v>
      </c>
    </row>
    <row r="262" spans="1:10" x14ac:dyDescent="0.25">
      <c r="A262" s="10" t="s">
        <v>3810</v>
      </c>
      <c r="B262" s="53">
        <v>30015696</v>
      </c>
      <c r="C262" s="53" t="s">
        <v>4075</v>
      </c>
      <c r="D262" s="53">
        <v>8690345838844</v>
      </c>
      <c r="E262" s="30" t="s">
        <v>3827</v>
      </c>
      <c r="F262" s="60">
        <v>0.2</v>
      </c>
      <c r="G262" s="18">
        <v>500</v>
      </c>
      <c r="H262" s="18">
        <v>500</v>
      </c>
      <c r="I262" s="57">
        <v>6.96</v>
      </c>
      <c r="J262" s="19" t="s">
        <v>3134</v>
      </c>
    </row>
    <row r="263" spans="1:10" x14ac:dyDescent="0.25">
      <c r="A263" s="10" t="s">
        <v>3810</v>
      </c>
      <c r="B263" s="59">
        <v>30011238</v>
      </c>
      <c r="C263" s="59" t="s">
        <v>4076</v>
      </c>
      <c r="D263" s="53">
        <v>8690345838882</v>
      </c>
      <c r="E263" s="30" t="s">
        <v>3827</v>
      </c>
      <c r="F263" s="60">
        <v>0.2</v>
      </c>
      <c r="G263" s="18">
        <v>250</v>
      </c>
      <c r="H263" s="18">
        <v>250</v>
      </c>
      <c r="I263" s="57">
        <v>8.8000000000000007</v>
      </c>
      <c r="J263" s="19" t="s">
        <v>3134</v>
      </c>
    </row>
    <row r="264" spans="1:10" x14ac:dyDescent="0.25">
      <c r="A264" s="10" t="s">
        <v>3810</v>
      </c>
      <c r="B264" s="59">
        <v>30012890</v>
      </c>
      <c r="C264" s="59" t="s">
        <v>4077</v>
      </c>
      <c r="D264" s="53">
        <v>8690345838929</v>
      </c>
      <c r="E264" s="30" t="s">
        <v>3827</v>
      </c>
      <c r="F264" s="60">
        <v>0.2</v>
      </c>
      <c r="G264" s="18">
        <v>250</v>
      </c>
      <c r="H264" s="18">
        <v>250</v>
      </c>
      <c r="I264" s="57">
        <v>8.8000000000000007</v>
      </c>
      <c r="J264" s="19" t="s">
        <v>3134</v>
      </c>
    </row>
    <row r="265" spans="1:10" x14ac:dyDescent="0.25">
      <c r="A265" s="10" t="s">
        <v>3810</v>
      </c>
      <c r="B265" s="59" t="s">
        <v>4078</v>
      </c>
      <c r="C265" s="59" t="s">
        <v>4079</v>
      </c>
      <c r="D265" s="68"/>
      <c r="E265" s="30" t="s">
        <v>3827</v>
      </c>
      <c r="F265" s="60">
        <v>0.2</v>
      </c>
      <c r="G265" s="18">
        <v>250</v>
      </c>
      <c r="H265" s="18">
        <v>250</v>
      </c>
      <c r="I265" s="57">
        <v>8.8000000000000007</v>
      </c>
      <c r="J265" s="19" t="s">
        <v>3134</v>
      </c>
    </row>
    <row r="266" spans="1:10" x14ac:dyDescent="0.25">
      <c r="A266" s="10" t="s">
        <v>3810</v>
      </c>
      <c r="B266" s="59">
        <v>30012929</v>
      </c>
      <c r="C266" s="59" t="s">
        <v>4080</v>
      </c>
      <c r="D266" s="68"/>
      <c r="E266" s="30" t="s">
        <v>3827</v>
      </c>
      <c r="F266" s="60">
        <v>0.2</v>
      </c>
      <c r="G266" s="18">
        <v>250</v>
      </c>
      <c r="H266" s="18">
        <v>250</v>
      </c>
      <c r="I266" s="57">
        <v>8.8000000000000007</v>
      </c>
      <c r="J266" s="19" t="s">
        <v>3134</v>
      </c>
    </row>
    <row r="267" spans="1:10" x14ac:dyDescent="0.25">
      <c r="A267" s="10" t="s">
        <v>3810</v>
      </c>
      <c r="B267" s="59">
        <v>30012891</v>
      </c>
      <c r="C267" s="59" t="s">
        <v>4081</v>
      </c>
      <c r="D267" s="68"/>
      <c r="E267" s="30" t="s">
        <v>3827</v>
      </c>
      <c r="F267" s="60">
        <v>0.2</v>
      </c>
      <c r="G267" s="18">
        <v>250</v>
      </c>
      <c r="H267" s="18">
        <v>250</v>
      </c>
      <c r="I267" s="57">
        <v>8.8000000000000007</v>
      </c>
      <c r="J267" s="19" t="s">
        <v>3134</v>
      </c>
    </row>
    <row r="268" spans="1:10" x14ac:dyDescent="0.25">
      <c r="A268" s="10" t="s">
        <v>3810</v>
      </c>
      <c r="B268" s="59">
        <v>30012894</v>
      </c>
      <c r="C268" s="59" t="s">
        <v>4082</v>
      </c>
      <c r="D268" s="53">
        <v>8690345310265</v>
      </c>
      <c r="E268" s="30" t="s">
        <v>3827</v>
      </c>
      <c r="F268" s="60">
        <v>0.2</v>
      </c>
      <c r="G268" s="18">
        <v>250</v>
      </c>
      <c r="H268" s="18">
        <v>250</v>
      </c>
      <c r="I268" s="57">
        <v>8.8000000000000007</v>
      </c>
      <c r="J268" s="19" t="s">
        <v>3134</v>
      </c>
    </row>
    <row r="269" spans="1:10" x14ac:dyDescent="0.25">
      <c r="A269" s="10" t="s">
        <v>3810</v>
      </c>
      <c r="B269" s="59">
        <v>30012892</v>
      </c>
      <c r="C269" s="59" t="s">
        <v>4083</v>
      </c>
      <c r="D269" s="53">
        <v>8690345838745</v>
      </c>
      <c r="E269" s="30" t="s">
        <v>3827</v>
      </c>
      <c r="F269" s="60">
        <v>0.2</v>
      </c>
      <c r="G269" s="18">
        <v>250</v>
      </c>
      <c r="H269" s="18">
        <v>250</v>
      </c>
      <c r="I269" s="57">
        <v>8.8000000000000007</v>
      </c>
      <c r="J269" s="19" t="s">
        <v>3134</v>
      </c>
    </row>
    <row r="270" spans="1:10" x14ac:dyDescent="0.25">
      <c r="A270" s="10" t="s">
        <v>3810</v>
      </c>
      <c r="B270" s="59">
        <v>30012893</v>
      </c>
      <c r="C270" s="59" t="s">
        <v>4084</v>
      </c>
      <c r="D270" s="53">
        <v>8690345839063</v>
      </c>
      <c r="E270" s="30" t="s">
        <v>3827</v>
      </c>
      <c r="F270" s="60">
        <v>0.2</v>
      </c>
      <c r="G270" s="18">
        <v>250</v>
      </c>
      <c r="H270" s="18">
        <v>250</v>
      </c>
      <c r="I270" s="57">
        <v>8.8000000000000007</v>
      </c>
      <c r="J270" s="19" t="s">
        <v>3134</v>
      </c>
    </row>
    <row r="271" spans="1:10" x14ac:dyDescent="0.25">
      <c r="A271" s="10" t="s">
        <v>3810</v>
      </c>
      <c r="B271" s="53">
        <v>30022909</v>
      </c>
      <c r="C271" s="53" t="s">
        <v>4085</v>
      </c>
      <c r="D271" s="53">
        <v>8690345836390</v>
      </c>
      <c r="E271" s="30" t="s">
        <v>3827</v>
      </c>
      <c r="F271" s="60">
        <v>0.2</v>
      </c>
      <c r="G271" s="18">
        <v>250</v>
      </c>
      <c r="H271" s="18">
        <v>250</v>
      </c>
      <c r="I271" s="57">
        <v>8.8000000000000007</v>
      </c>
      <c r="J271" s="19" t="s">
        <v>3134</v>
      </c>
    </row>
    <row r="272" spans="1:10" x14ac:dyDescent="0.25">
      <c r="A272" s="10" t="s">
        <v>3810</v>
      </c>
      <c r="B272" s="53">
        <v>30022908</v>
      </c>
      <c r="C272" s="53" t="s">
        <v>4086</v>
      </c>
      <c r="D272" s="53">
        <v>8690345836352</v>
      </c>
      <c r="E272" s="30" t="s">
        <v>3827</v>
      </c>
      <c r="F272" s="60">
        <v>0.2</v>
      </c>
      <c r="G272" s="18">
        <v>250</v>
      </c>
      <c r="H272" s="18">
        <v>250</v>
      </c>
      <c r="I272" s="57">
        <v>8.8000000000000007</v>
      </c>
      <c r="J272" s="19" t="s">
        <v>3134</v>
      </c>
    </row>
    <row r="273" spans="1:10" x14ac:dyDescent="0.25">
      <c r="A273" s="10" t="s">
        <v>3810</v>
      </c>
      <c r="B273" s="53">
        <v>30022907</v>
      </c>
      <c r="C273" s="53" t="s">
        <v>4087</v>
      </c>
      <c r="D273" s="53">
        <v>8690345836345</v>
      </c>
      <c r="E273" s="30" t="s">
        <v>3827</v>
      </c>
      <c r="F273" s="60">
        <v>0.2</v>
      </c>
      <c r="G273" s="18">
        <v>250</v>
      </c>
      <c r="H273" s="18">
        <v>250</v>
      </c>
      <c r="I273" s="57">
        <v>8.8000000000000007</v>
      </c>
      <c r="J273" s="19" t="s">
        <v>3134</v>
      </c>
    </row>
    <row r="274" spans="1:10" x14ac:dyDescent="0.25">
      <c r="A274" s="10" t="s">
        <v>3810</v>
      </c>
      <c r="B274" s="53">
        <v>30022906</v>
      </c>
      <c r="C274" s="53" t="s">
        <v>4088</v>
      </c>
      <c r="D274" s="53">
        <v>8690345836338</v>
      </c>
      <c r="E274" s="30" t="s">
        <v>3827</v>
      </c>
      <c r="F274" s="60">
        <v>0.2</v>
      </c>
      <c r="G274" s="18">
        <v>250</v>
      </c>
      <c r="H274" s="18">
        <v>250</v>
      </c>
      <c r="I274" s="57">
        <v>8.8000000000000007</v>
      </c>
      <c r="J274" s="19" t="s">
        <v>3134</v>
      </c>
    </row>
    <row r="275" spans="1:10" x14ac:dyDescent="0.25">
      <c r="A275" s="10" t="s">
        <v>3810</v>
      </c>
      <c r="B275" s="53">
        <v>30013151</v>
      </c>
      <c r="C275" s="53" t="s">
        <v>4089</v>
      </c>
      <c r="D275" s="53">
        <v>8690345839100</v>
      </c>
      <c r="E275" s="30" t="s">
        <v>3827</v>
      </c>
      <c r="F275" s="60">
        <v>0.2</v>
      </c>
      <c r="G275" s="18">
        <v>250</v>
      </c>
      <c r="H275" s="18">
        <v>250</v>
      </c>
      <c r="I275" s="57">
        <v>8.8000000000000007</v>
      </c>
      <c r="J275" s="19" t="s">
        <v>3134</v>
      </c>
    </row>
    <row r="276" spans="1:10" x14ac:dyDescent="0.25">
      <c r="A276" s="10" t="s">
        <v>3810</v>
      </c>
      <c r="B276" s="53">
        <v>30015698</v>
      </c>
      <c r="C276" s="53" t="s">
        <v>4090</v>
      </c>
      <c r="D276" s="53">
        <v>8690345310678</v>
      </c>
      <c r="E276" s="30" t="s">
        <v>3827</v>
      </c>
      <c r="F276" s="60">
        <v>0.2</v>
      </c>
      <c r="G276" s="18">
        <v>250</v>
      </c>
      <c r="H276" s="18">
        <v>250</v>
      </c>
      <c r="I276" s="57">
        <v>8.8000000000000007</v>
      </c>
      <c r="J276" s="19" t="s">
        <v>3134</v>
      </c>
    </row>
    <row r="277" spans="1:10" x14ac:dyDescent="0.25">
      <c r="A277" s="10" t="s">
        <v>3810</v>
      </c>
      <c r="B277" s="53">
        <v>30015699</v>
      </c>
      <c r="C277" s="53" t="s">
        <v>4091</v>
      </c>
      <c r="D277" s="53">
        <v>8690345838769</v>
      </c>
      <c r="E277" s="30" t="s">
        <v>3827</v>
      </c>
      <c r="F277" s="60">
        <v>0.2</v>
      </c>
      <c r="G277" s="18">
        <v>250</v>
      </c>
      <c r="H277" s="18">
        <v>250</v>
      </c>
      <c r="I277" s="57">
        <v>8.8000000000000007</v>
      </c>
      <c r="J277" s="19" t="s">
        <v>3134</v>
      </c>
    </row>
    <row r="278" spans="1:10" x14ac:dyDescent="0.25">
      <c r="A278" s="10" t="s">
        <v>3810</v>
      </c>
      <c r="B278" s="53">
        <v>30015700</v>
      </c>
      <c r="C278" s="53" t="s">
        <v>4092</v>
      </c>
      <c r="D278" s="53">
        <v>8690345838783</v>
      </c>
      <c r="E278" s="30" t="s">
        <v>3827</v>
      </c>
      <c r="F278" s="60">
        <v>0.2</v>
      </c>
      <c r="G278" s="18">
        <v>250</v>
      </c>
      <c r="H278" s="18">
        <v>250</v>
      </c>
      <c r="I278" s="57">
        <v>8.8000000000000007</v>
      </c>
      <c r="J278" s="19" t="s">
        <v>3134</v>
      </c>
    </row>
    <row r="279" spans="1:10" x14ac:dyDescent="0.25">
      <c r="A279" s="10" t="s">
        <v>3810</v>
      </c>
      <c r="B279" s="59">
        <v>30015697</v>
      </c>
      <c r="C279" s="53" t="s">
        <v>4093</v>
      </c>
      <c r="D279" s="53">
        <v>8690345838806</v>
      </c>
      <c r="E279" s="30" t="s">
        <v>3827</v>
      </c>
      <c r="F279" s="60">
        <v>0.2</v>
      </c>
      <c r="G279" s="18">
        <v>250</v>
      </c>
      <c r="H279" s="18">
        <v>250</v>
      </c>
      <c r="I279" s="57">
        <v>8.8000000000000007</v>
      </c>
      <c r="J279" s="19" t="s">
        <v>3134</v>
      </c>
    </row>
    <row r="280" spans="1:10" x14ac:dyDescent="0.25">
      <c r="A280" s="10" t="s">
        <v>3810</v>
      </c>
      <c r="B280" s="59">
        <v>30012828</v>
      </c>
      <c r="C280" s="53" t="s">
        <v>4094</v>
      </c>
      <c r="D280" s="53">
        <v>8690345839025</v>
      </c>
      <c r="E280" s="30" t="s">
        <v>3827</v>
      </c>
      <c r="F280" s="60">
        <v>0.2</v>
      </c>
      <c r="G280" s="18">
        <v>250</v>
      </c>
      <c r="H280" s="18">
        <v>250</v>
      </c>
      <c r="I280" s="57">
        <v>8.8000000000000007</v>
      </c>
      <c r="J280" s="19" t="s">
        <v>3134</v>
      </c>
    </row>
    <row r="281" spans="1:10" x14ac:dyDescent="0.25">
      <c r="A281" s="10" t="s">
        <v>3810</v>
      </c>
      <c r="B281" s="59">
        <v>30012931</v>
      </c>
      <c r="C281" s="59" t="s">
        <v>4095</v>
      </c>
      <c r="D281" s="53">
        <v>8690345310289</v>
      </c>
      <c r="E281" s="30" t="s">
        <v>3827</v>
      </c>
      <c r="F281" s="60">
        <v>0.2</v>
      </c>
      <c r="G281" s="18">
        <v>250</v>
      </c>
      <c r="H281" s="18">
        <v>250</v>
      </c>
      <c r="I281" s="57">
        <v>9.76</v>
      </c>
      <c r="J281" s="19" t="s">
        <v>3134</v>
      </c>
    </row>
    <row r="282" spans="1:10" x14ac:dyDescent="0.25">
      <c r="A282" s="10" t="s">
        <v>3810</v>
      </c>
      <c r="B282" s="59">
        <v>30011240</v>
      </c>
      <c r="C282" s="53" t="s">
        <v>4096</v>
      </c>
      <c r="D282" s="53">
        <v>8690345838967</v>
      </c>
      <c r="E282" s="30" t="s">
        <v>3827</v>
      </c>
      <c r="F282" s="60">
        <v>0.2</v>
      </c>
      <c r="G282" s="18">
        <v>250</v>
      </c>
      <c r="H282" s="18">
        <v>250</v>
      </c>
      <c r="I282" s="57">
        <v>10.88</v>
      </c>
      <c r="J282" s="19" t="s">
        <v>3134</v>
      </c>
    </row>
    <row r="283" spans="1:10" x14ac:dyDescent="0.25">
      <c r="A283" s="10" t="s">
        <v>3810</v>
      </c>
      <c r="B283" s="59">
        <v>30012883</v>
      </c>
      <c r="C283" s="53" t="s">
        <v>4097</v>
      </c>
      <c r="D283" s="68"/>
      <c r="E283" s="30" t="s">
        <v>3827</v>
      </c>
      <c r="F283" s="60">
        <v>0.2</v>
      </c>
      <c r="G283" s="18">
        <v>250</v>
      </c>
      <c r="H283" s="18">
        <v>250</v>
      </c>
      <c r="I283" s="57">
        <v>10.88</v>
      </c>
      <c r="J283" s="19" t="s">
        <v>3134</v>
      </c>
    </row>
    <row r="284" spans="1:10" x14ac:dyDescent="0.25">
      <c r="A284" s="10" t="s">
        <v>3810</v>
      </c>
      <c r="B284" s="59">
        <v>30012884</v>
      </c>
      <c r="C284" s="59" t="s">
        <v>4098</v>
      </c>
      <c r="D284" s="53">
        <v>8690345839001</v>
      </c>
      <c r="E284" s="30" t="s">
        <v>3827</v>
      </c>
      <c r="F284" s="60">
        <v>0.2</v>
      </c>
      <c r="G284" s="18">
        <v>250</v>
      </c>
      <c r="H284" s="18">
        <v>250</v>
      </c>
      <c r="I284" s="57">
        <v>10.88</v>
      </c>
      <c r="J284" s="19" t="s">
        <v>3134</v>
      </c>
    </row>
    <row r="285" spans="1:10" x14ac:dyDescent="0.25">
      <c r="A285" s="10" t="s">
        <v>3810</v>
      </c>
      <c r="B285" s="59">
        <v>30012885</v>
      </c>
      <c r="C285" s="59" t="s">
        <v>4099</v>
      </c>
      <c r="D285" s="53">
        <v>8690345310302</v>
      </c>
      <c r="E285" s="30" t="s">
        <v>3827</v>
      </c>
      <c r="F285" s="60">
        <v>0.2</v>
      </c>
      <c r="G285" s="18">
        <v>250</v>
      </c>
      <c r="H285" s="18">
        <v>250</v>
      </c>
      <c r="I285" s="57">
        <v>10.88</v>
      </c>
      <c r="J285" s="19" t="s">
        <v>3134</v>
      </c>
    </row>
    <row r="286" spans="1:10" x14ac:dyDescent="0.25">
      <c r="A286" s="10" t="s">
        <v>3810</v>
      </c>
      <c r="B286" s="59">
        <v>30012932</v>
      </c>
      <c r="C286" s="59" t="s">
        <v>4100</v>
      </c>
      <c r="D286" s="53">
        <v>8690345310364</v>
      </c>
      <c r="E286" s="30" t="s">
        <v>3827</v>
      </c>
      <c r="F286" s="60">
        <v>0.2</v>
      </c>
      <c r="G286" s="18">
        <v>250</v>
      </c>
      <c r="H286" s="18">
        <v>250</v>
      </c>
      <c r="I286" s="57">
        <v>9.76</v>
      </c>
      <c r="J286" s="19" t="s">
        <v>3134</v>
      </c>
    </row>
    <row r="287" spans="1:10" x14ac:dyDescent="0.25">
      <c r="A287" s="10" t="s">
        <v>3810</v>
      </c>
      <c r="B287" s="59">
        <v>30012886</v>
      </c>
      <c r="C287" s="59" t="s">
        <v>4101</v>
      </c>
      <c r="D287" s="53">
        <v>8690345310432</v>
      </c>
      <c r="E287" s="30" t="s">
        <v>3827</v>
      </c>
      <c r="F287" s="60">
        <v>0.2</v>
      </c>
      <c r="G287" s="18">
        <v>250</v>
      </c>
      <c r="H287" s="18">
        <v>250</v>
      </c>
      <c r="I287" s="57">
        <v>10.88</v>
      </c>
      <c r="J287" s="19" t="s">
        <v>3134</v>
      </c>
    </row>
    <row r="288" spans="1:10" x14ac:dyDescent="0.25">
      <c r="A288" s="10" t="s">
        <v>3810</v>
      </c>
      <c r="B288" s="59">
        <v>30012887</v>
      </c>
      <c r="C288" s="59" t="s">
        <v>4102</v>
      </c>
      <c r="D288" s="53">
        <v>8690345310647</v>
      </c>
      <c r="E288" s="30" t="s">
        <v>3827</v>
      </c>
      <c r="F288" s="60">
        <v>0.2</v>
      </c>
      <c r="G288" s="18">
        <v>250</v>
      </c>
      <c r="H288" s="18">
        <v>250</v>
      </c>
      <c r="I288" s="57">
        <v>10.88</v>
      </c>
      <c r="J288" s="19" t="s">
        <v>3134</v>
      </c>
    </row>
    <row r="289" spans="1:10" x14ac:dyDescent="0.25">
      <c r="A289" s="10" t="s">
        <v>3810</v>
      </c>
      <c r="B289" s="59">
        <v>30011239</v>
      </c>
      <c r="C289" s="59" t="s">
        <v>4103</v>
      </c>
      <c r="D289" s="68"/>
      <c r="E289" s="30" t="s">
        <v>3827</v>
      </c>
      <c r="F289" s="60">
        <v>0.2</v>
      </c>
      <c r="G289" s="18">
        <v>250</v>
      </c>
      <c r="H289" s="18">
        <v>250</v>
      </c>
      <c r="I289" s="57">
        <v>10.88</v>
      </c>
      <c r="J289" s="19" t="s">
        <v>3134</v>
      </c>
    </row>
    <row r="290" spans="1:10" x14ac:dyDescent="0.25">
      <c r="A290" s="10" t="s">
        <v>3810</v>
      </c>
      <c r="B290" s="59">
        <v>30012888</v>
      </c>
      <c r="C290" s="59" t="s">
        <v>4104</v>
      </c>
      <c r="D290" s="53">
        <v>8690345310562</v>
      </c>
      <c r="E290" s="30" t="s">
        <v>3827</v>
      </c>
      <c r="F290" s="60">
        <v>0.2</v>
      </c>
      <c r="G290" s="18">
        <v>250</v>
      </c>
      <c r="H290" s="18">
        <v>250</v>
      </c>
      <c r="I290" s="57">
        <v>10.88</v>
      </c>
      <c r="J290" s="19" t="s">
        <v>3134</v>
      </c>
    </row>
    <row r="291" spans="1:10" x14ac:dyDescent="0.25">
      <c r="A291" s="10" t="s">
        <v>3810</v>
      </c>
      <c r="B291" s="59">
        <v>30013364</v>
      </c>
      <c r="C291" s="59" t="s">
        <v>4105</v>
      </c>
      <c r="D291" s="53">
        <v>8690345838943</v>
      </c>
      <c r="E291" s="30" t="s">
        <v>3827</v>
      </c>
      <c r="F291" s="60">
        <v>0.2</v>
      </c>
      <c r="G291" s="18">
        <v>250</v>
      </c>
      <c r="H291" s="18">
        <v>250</v>
      </c>
      <c r="I291" s="57">
        <v>10.88</v>
      </c>
      <c r="J291" s="19" t="s">
        <v>3134</v>
      </c>
    </row>
    <row r="292" spans="1:10" x14ac:dyDescent="0.25">
      <c r="A292" s="10" t="s">
        <v>3810</v>
      </c>
      <c r="B292" s="59">
        <v>30013153</v>
      </c>
      <c r="C292" s="59" t="s">
        <v>4106</v>
      </c>
      <c r="D292" s="68"/>
      <c r="E292" s="30" t="s">
        <v>3827</v>
      </c>
      <c r="F292" s="60">
        <v>0.2</v>
      </c>
      <c r="G292" s="18">
        <v>250</v>
      </c>
      <c r="H292" s="18">
        <v>250</v>
      </c>
      <c r="I292" s="57">
        <v>10.88</v>
      </c>
      <c r="J292" s="19" t="s">
        <v>3134</v>
      </c>
    </row>
    <row r="293" spans="1:10" x14ac:dyDescent="0.25">
      <c r="A293" s="10" t="s">
        <v>3810</v>
      </c>
      <c r="B293" s="59">
        <v>30013154</v>
      </c>
      <c r="C293" s="59" t="s">
        <v>4107</v>
      </c>
      <c r="D293" s="68"/>
      <c r="E293" s="30" t="s">
        <v>3827</v>
      </c>
      <c r="F293" s="60">
        <v>0.2</v>
      </c>
      <c r="G293" s="18">
        <v>250</v>
      </c>
      <c r="H293" s="18">
        <v>250</v>
      </c>
      <c r="I293" s="57">
        <v>10.88</v>
      </c>
      <c r="J293" s="19" t="s">
        <v>3134</v>
      </c>
    </row>
    <row r="294" spans="1:10" x14ac:dyDescent="0.25">
      <c r="A294" s="10" t="s">
        <v>3810</v>
      </c>
      <c r="B294" s="59">
        <v>30013366</v>
      </c>
      <c r="C294" s="59" t="s">
        <v>4108</v>
      </c>
      <c r="D294" s="68"/>
      <c r="E294" s="30" t="s">
        <v>3827</v>
      </c>
      <c r="F294" s="60">
        <v>0.2</v>
      </c>
      <c r="G294" s="18">
        <v>250</v>
      </c>
      <c r="H294" s="18">
        <v>250</v>
      </c>
      <c r="I294" s="57">
        <v>10.88</v>
      </c>
      <c r="J294" s="19" t="s">
        <v>3134</v>
      </c>
    </row>
    <row r="295" spans="1:10" x14ac:dyDescent="0.25">
      <c r="A295" s="10" t="s">
        <v>3810</v>
      </c>
      <c r="B295" s="59">
        <v>30013365</v>
      </c>
      <c r="C295" s="59" t="s">
        <v>4109</v>
      </c>
      <c r="D295" s="53">
        <v>8690345838868</v>
      </c>
      <c r="E295" s="30" t="s">
        <v>3827</v>
      </c>
      <c r="F295" s="60">
        <v>0.2</v>
      </c>
      <c r="G295" s="18">
        <v>250</v>
      </c>
      <c r="H295" s="18">
        <v>250</v>
      </c>
      <c r="I295" s="57">
        <v>10.88</v>
      </c>
      <c r="J295" s="19" t="s">
        <v>3134</v>
      </c>
    </row>
    <row r="296" spans="1:10" x14ac:dyDescent="0.25">
      <c r="A296" s="10" t="s">
        <v>3810</v>
      </c>
      <c r="B296" s="59">
        <v>30013367</v>
      </c>
      <c r="C296" s="59" t="s">
        <v>4110</v>
      </c>
      <c r="D296" s="53">
        <v>8690345839087</v>
      </c>
      <c r="E296" s="30" t="s">
        <v>3827</v>
      </c>
      <c r="F296" s="60">
        <v>0.2</v>
      </c>
      <c r="G296" s="18">
        <v>250</v>
      </c>
      <c r="H296" s="18">
        <v>250</v>
      </c>
      <c r="I296" s="57">
        <v>10.88</v>
      </c>
      <c r="J296" s="19" t="s">
        <v>3134</v>
      </c>
    </row>
    <row r="297" spans="1:10" x14ac:dyDescent="0.25">
      <c r="A297" s="10" t="s">
        <v>3810</v>
      </c>
      <c r="B297" s="59">
        <v>30022910</v>
      </c>
      <c r="C297" s="59" t="s">
        <v>4111</v>
      </c>
      <c r="D297" s="53">
        <v>8690345836413</v>
      </c>
      <c r="E297" s="30" t="s">
        <v>3827</v>
      </c>
      <c r="F297" s="60">
        <v>0.2</v>
      </c>
      <c r="G297" s="18">
        <v>250</v>
      </c>
      <c r="H297" s="18">
        <v>250</v>
      </c>
      <c r="I297" s="57">
        <v>10.88</v>
      </c>
      <c r="J297" s="19" t="s">
        <v>3134</v>
      </c>
    </row>
    <row r="298" spans="1:10" x14ac:dyDescent="0.25">
      <c r="A298" s="10" t="s">
        <v>3810</v>
      </c>
      <c r="B298" s="59">
        <v>30022911</v>
      </c>
      <c r="C298" s="59" t="s">
        <v>4112</v>
      </c>
      <c r="D298" s="53">
        <v>8690345836420</v>
      </c>
      <c r="E298" s="30" t="s">
        <v>3827</v>
      </c>
      <c r="F298" s="60">
        <v>0.2</v>
      </c>
      <c r="G298" s="18">
        <v>250</v>
      </c>
      <c r="H298" s="18">
        <v>250</v>
      </c>
      <c r="I298" s="57">
        <v>10.88</v>
      </c>
      <c r="J298" s="19" t="s">
        <v>3134</v>
      </c>
    </row>
    <row r="299" spans="1:10" x14ac:dyDescent="0.25">
      <c r="A299" s="10" t="s">
        <v>3810</v>
      </c>
      <c r="B299" s="59">
        <v>30022912</v>
      </c>
      <c r="C299" s="59" t="s">
        <v>4113</v>
      </c>
      <c r="D299" s="53">
        <v>8690345836437</v>
      </c>
      <c r="E299" s="30" t="s">
        <v>3827</v>
      </c>
      <c r="F299" s="60">
        <v>0.2</v>
      </c>
      <c r="G299" s="18">
        <v>250</v>
      </c>
      <c r="H299" s="18">
        <v>250</v>
      </c>
      <c r="I299" s="57">
        <v>10.88</v>
      </c>
      <c r="J299" s="19" t="s">
        <v>3134</v>
      </c>
    </row>
    <row r="300" spans="1:10" x14ac:dyDescent="0.25">
      <c r="A300" s="10" t="s">
        <v>3810</v>
      </c>
      <c r="B300" s="59">
        <v>30022913</v>
      </c>
      <c r="C300" s="59" t="s">
        <v>4114</v>
      </c>
      <c r="D300" s="53">
        <v>8690345836444</v>
      </c>
      <c r="E300" s="30" t="s">
        <v>3827</v>
      </c>
      <c r="F300" s="60">
        <v>0.2</v>
      </c>
      <c r="G300" s="18">
        <v>250</v>
      </c>
      <c r="H300" s="18">
        <v>250</v>
      </c>
      <c r="I300" s="57">
        <v>10.88</v>
      </c>
      <c r="J300" s="19" t="s">
        <v>3134</v>
      </c>
    </row>
    <row r="301" spans="1:10" x14ac:dyDescent="0.25">
      <c r="A301" s="10" t="s">
        <v>3810</v>
      </c>
      <c r="B301" s="59">
        <v>30022905</v>
      </c>
      <c r="C301" s="59" t="s">
        <v>4115</v>
      </c>
      <c r="D301" s="53">
        <v>8690345836321</v>
      </c>
      <c r="E301" s="30" t="s">
        <v>3827</v>
      </c>
      <c r="F301" s="60">
        <v>0.2</v>
      </c>
      <c r="G301" s="18">
        <v>250</v>
      </c>
      <c r="H301" s="18">
        <v>250</v>
      </c>
      <c r="I301" s="57">
        <v>7.92</v>
      </c>
      <c r="J301" s="19" t="s">
        <v>3134</v>
      </c>
    </row>
    <row r="302" spans="1:10" x14ac:dyDescent="0.25">
      <c r="A302" s="10" t="s">
        <v>3810</v>
      </c>
      <c r="B302" s="59">
        <v>30022904</v>
      </c>
      <c r="C302" s="59" t="s">
        <v>4116</v>
      </c>
      <c r="D302" s="53">
        <v>8690345836314</v>
      </c>
      <c r="E302" s="30" t="s">
        <v>3827</v>
      </c>
      <c r="F302" s="60">
        <v>0.2</v>
      </c>
      <c r="G302" s="18">
        <v>250</v>
      </c>
      <c r="H302" s="18">
        <v>250</v>
      </c>
      <c r="I302" s="57">
        <v>7.92</v>
      </c>
      <c r="J302" s="19" t="s">
        <v>3134</v>
      </c>
    </row>
    <row r="303" spans="1:10" x14ac:dyDescent="0.25">
      <c r="A303" s="10" t="s">
        <v>3810</v>
      </c>
      <c r="B303" s="59">
        <v>30022903</v>
      </c>
      <c r="C303" s="59" t="s">
        <v>4117</v>
      </c>
      <c r="D303" s="53">
        <v>8690345836291</v>
      </c>
      <c r="E303" s="30" t="s">
        <v>3827</v>
      </c>
      <c r="F303" s="60">
        <v>0.2</v>
      </c>
      <c r="G303" s="18">
        <v>250</v>
      </c>
      <c r="H303" s="18">
        <v>250</v>
      </c>
      <c r="I303" s="57">
        <v>7.92</v>
      </c>
      <c r="J303" s="19" t="s">
        <v>3134</v>
      </c>
    </row>
    <row r="304" spans="1:10" x14ac:dyDescent="0.25">
      <c r="A304" s="10" t="s">
        <v>3810</v>
      </c>
      <c r="B304" s="59">
        <v>30022902</v>
      </c>
      <c r="C304" s="59" t="s">
        <v>4118</v>
      </c>
      <c r="D304" s="53">
        <v>8690345836284</v>
      </c>
      <c r="E304" s="30" t="s">
        <v>3827</v>
      </c>
      <c r="F304" s="60">
        <v>0.2</v>
      </c>
      <c r="G304" s="18">
        <v>250</v>
      </c>
      <c r="H304" s="18">
        <v>250</v>
      </c>
      <c r="I304" s="57">
        <v>7.92</v>
      </c>
      <c r="J304" s="19" t="s">
        <v>3134</v>
      </c>
    </row>
    <row r="305" spans="1:10" x14ac:dyDescent="0.25">
      <c r="A305" s="10" t="s">
        <v>3810</v>
      </c>
      <c r="B305" s="59">
        <v>30012829</v>
      </c>
      <c r="C305" s="59" t="s">
        <v>4119</v>
      </c>
      <c r="D305" s="69">
        <v>8690345314256</v>
      </c>
      <c r="E305" s="17" t="s">
        <v>3946</v>
      </c>
      <c r="F305" s="60">
        <v>0.2</v>
      </c>
      <c r="G305" s="18">
        <v>1</v>
      </c>
      <c r="H305" s="18">
        <v>1</v>
      </c>
      <c r="I305" s="57">
        <v>195.2</v>
      </c>
      <c r="J305" s="19" t="s">
        <v>3134</v>
      </c>
    </row>
    <row r="306" spans="1:10" x14ac:dyDescent="0.25">
      <c r="A306" s="10" t="s">
        <v>3810</v>
      </c>
      <c r="B306" s="59">
        <v>30012830</v>
      </c>
      <c r="C306" s="59" t="s">
        <v>4120</v>
      </c>
      <c r="D306" s="69">
        <v>8690345314263</v>
      </c>
      <c r="E306" s="17" t="s">
        <v>3946</v>
      </c>
      <c r="F306" s="60">
        <v>0.2</v>
      </c>
      <c r="G306" s="18">
        <v>1</v>
      </c>
      <c r="H306" s="18">
        <v>1</v>
      </c>
      <c r="I306" s="57">
        <v>212.8</v>
      </c>
      <c r="J306" s="19" t="s">
        <v>3134</v>
      </c>
    </row>
    <row r="307" spans="1:10" x14ac:dyDescent="0.25">
      <c r="A307" s="10" t="s">
        <v>3810</v>
      </c>
      <c r="B307" s="59">
        <v>30022899</v>
      </c>
      <c r="C307" s="59" t="s">
        <v>4121</v>
      </c>
      <c r="D307" s="69">
        <v>8690345836451</v>
      </c>
      <c r="E307" s="17" t="s">
        <v>3946</v>
      </c>
      <c r="F307" s="60">
        <v>0.2</v>
      </c>
      <c r="G307" s="18">
        <v>1</v>
      </c>
      <c r="H307" s="18">
        <v>1</v>
      </c>
      <c r="I307" s="57">
        <v>212.8</v>
      </c>
      <c r="J307" s="19" t="s">
        <v>3134</v>
      </c>
    </row>
    <row r="308" spans="1:10" x14ac:dyDescent="0.25">
      <c r="A308" s="10" t="s">
        <v>3810</v>
      </c>
      <c r="B308" s="59">
        <v>30022900</v>
      </c>
      <c r="C308" s="59" t="s">
        <v>4122</v>
      </c>
      <c r="D308" s="69">
        <v>8690345836468</v>
      </c>
      <c r="E308" s="17" t="s">
        <v>3946</v>
      </c>
      <c r="F308" s="60">
        <v>0.2</v>
      </c>
      <c r="G308" s="18">
        <v>1</v>
      </c>
      <c r="H308" s="18">
        <v>1</v>
      </c>
      <c r="I308" s="57">
        <v>212.8</v>
      </c>
      <c r="J308" s="19" t="s">
        <v>3134</v>
      </c>
    </row>
    <row r="309" spans="1:10" x14ac:dyDescent="0.25">
      <c r="A309" s="10" t="s">
        <v>3810</v>
      </c>
      <c r="B309" s="59">
        <v>30022901</v>
      </c>
      <c r="C309" s="59" t="s">
        <v>4123</v>
      </c>
      <c r="D309" s="69">
        <v>8690345836475</v>
      </c>
      <c r="E309" s="17" t="s">
        <v>3946</v>
      </c>
      <c r="F309" s="60">
        <v>0.2</v>
      </c>
      <c r="G309" s="18">
        <v>1</v>
      </c>
      <c r="H309" s="18">
        <v>1</v>
      </c>
      <c r="I309" s="57">
        <v>212.8</v>
      </c>
      <c r="J309" s="19" t="s">
        <v>3134</v>
      </c>
    </row>
    <row r="310" spans="1:10" x14ac:dyDescent="0.25">
      <c r="A310" s="10" t="s">
        <v>3810</v>
      </c>
      <c r="B310" s="10">
        <v>30009781</v>
      </c>
      <c r="C310" s="59" t="s">
        <v>4124</v>
      </c>
      <c r="D310" s="59">
        <v>8690345311491</v>
      </c>
      <c r="E310" s="70" t="s">
        <v>3946</v>
      </c>
      <c r="F310" s="60">
        <v>0.2</v>
      </c>
      <c r="G310" s="18">
        <v>500</v>
      </c>
      <c r="H310" s="18">
        <v>500</v>
      </c>
      <c r="I310" s="57">
        <v>5.6</v>
      </c>
      <c r="J310" s="19" t="s">
        <v>3134</v>
      </c>
    </row>
    <row r="311" spans="1:10" x14ac:dyDescent="0.25">
      <c r="A311" s="10" t="s">
        <v>3810</v>
      </c>
      <c r="B311" s="10">
        <v>30009782</v>
      </c>
      <c r="C311" s="59" t="s">
        <v>4125</v>
      </c>
      <c r="D311" s="59">
        <v>8690345311514</v>
      </c>
      <c r="E311" s="70" t="s">
        <v>3946</v>
      </c>
      <c r="F311" s="60">
        <v>0.2</v>
      </c>
      <c r="G311" s="18">
        <v>250</v>
      </c>
      <c r="H311" s="18">
        <v>250</v>
      </c>
      <c r="I311" s="57">
        <v>10.08</v>
      </c>
      <c r="J311" s="19" t="s">
        <v>3134</v>
      </c>
    </row>
    <row r="312" spans="1:10" x14ac:dyDescent="0.25">
      <c r="A312" s="10" t="s">
        <v>3810</v>
      </c>
      <c r="B312" s="10">
        <v>30009783</v>
      </c>
      <c r="C312" s="59" t="s">
        <v>4126</v>
      </c>
      <c r="D312" s="59">
        <v>8690345311538</v>
      </c>
      <c r="E312" s="70" t="s">
        <v>3946</v>
      </c>
      <c r="F312" s="60">
        <v>0.2</v>
      </c>
      <c r="G312" s="18">
        <v>250</v>
      </c>
      <c r="H312" s="18">
        <v>250</v>
      </c>
      <c r="I312" s="57">
        <v>12.48</v>
      </c>
      <c r="J312" s="19" t="s">
        <v>3134</v>
      </c>
    </row>
    <row r="313" spans="1:10" x14ac:dyDescent="0.25">
      <c r="A313" s="10" t="s">
        <v>3810</v>
      </c>
      <c r="B313" s="10">
        <v>30009784</v>
      </c>
      <c r="C313" s="59" t="s">
        <v>4127</v>
      </c>
      <c r="D313" s="59">
        <v>8690345311552</v>
      </c>
      <c r="E313" s="70" t="s">
        <v>3946</v>
      </c>
      <c r="F313" s="60">
        <v>0.2</v>
      </c>
      <c r="G313" s="18">
        <v>500</v>
      </c>
      <c r="H313" s="18">
        <v>500</v>
      </c>
      <c r="I313" s="57">
        <v>5.6</v>
      </c>
      <c r="J313" s="19" t="s">
        <v>3134</v>
      </c>
    </row>
    <row r="314" spans="1:10" x14ac:dyDescent="0.25">
      <c r="A314" s="10" t="s">
        <v>3810</v>
      </c>
      <c r="B314" s="10">
        <v>30009785</v>
      </c>
      <c r="C314" s="59" t="s">
        <v>4128</v>
      </c>
      <c r="D314" s="59">
        <v>8690345311576</v>
      </c>
      <c r="E314" s="70" t="s">
        <v>3946</v>
      </c>
      <c r="F314" s="60">
        <v>0.2</v>
      </c>
      <c r="G314" s="18">
        <v>250</v>
      </c>
      <c r="H314" s="18">
        <v>250</v>
      </c>
      <c r="I314" s="57">
        <v>10.08</v>
      </c>
      <c r="J314" s="19" t="s">
        <v>3134</v>
      </c>
    </row>
    <row r="315" spans="1:10" x14ac:dyDescent="0.25">
      <c r="A315" s="10" t="s">
        <v>3810</v>
      </c>
      <c r="B315" s="10">
        <v>30009786</v>
      </c>
      <c r="C315" s="59" t="s">
        <v>4129</v>
      </c>
      <c r="D315" s="59">
        <v>8690345311590</v>
      </c>
      <c r="E315" s="71" t="s">
        <v>3946</v>
      </c>
      <c r="F315" s="60">
        <v>0.2</v>
      </c>
      <c r="G315" s="18">
        <v>250</v>
      </c>
      <c r="H315" s="18">
        <v>250</v>
      </c>
      <c r="I315" s="57">
        <v>12.48</v>
      </c>
      <c r="J315" s="19" t="s">
        <v>3134</v>
      </c>
    </row>
    <row r="316" spans="1:10" x14ac:dyDescent="0.25">
      <c r="A316" s="10" t="s">
        <v>3810</v>
      </c>
      <c r="B316" s="10">
        <v>30009787</v>
      </c>
      <c r="C316" s="59" t="s">
        <v>4130</v>
      </c>
      <c r="D316" s="59">
        <v>8690345311613</v>
      </c>
      <c r="E316" s="71" t="s">
        <v>3946</v>
      </c>
      <c r="F316" s="60">
        <v>0.2</v>
      </c>
      <c r="G316" s="18">
        <v>500</v>
      </c>
      <c r="H316" s="18">
        <v>500</v>
      </c>
      <c r="I316" s="57">
        <v>5.6</v>
      </c>
      <c r="J316" s="19" t="s">
        <v>3134</v>
      </c>
    </row>
    <row r="317" spans="1:10" x14ac:dyDescent="0.25">
      <c r="A317" s="10" t="s">
        <v>3810</v>
      </c>
      <c r="B317" s="10">
        <v>30009788</v>
      </c>
      <c r="C317" s="59" t="s">
        <v>4131</v>
      </c>
      <c r="D317" s="59">
        <v>8690345311637</v>
      </c>
      <c r="E317" s="71" t="s">
        <v>3946</v>
      </c>
      <c r="F317" s="60">
        <v>0.2</v>
      </c>
      <c r="G317" s="18">
        <v>250</v>
      </c>
      <c r="H317" s="18">
        <v>250</v>
      </c>
      <c r="I317" s="57">
        <v>10.08</v>
      </c>
      <c r="J317" s="19" t="s">
        <v>3134</v>
      </c>
    </row>
    <row r="318" spans="1:10" x14ac:dyDescent="0.25">
      <c r="A318" s="10" t="s">
        <v>3810</v>
      </c>
      <c r="B318" s="10">
        <v>30009789</v>
      </c>
      <c r="C318" s="59" t="s">
        <v>4132</v>
      </c>
      <c r="D318" s="59">
        <v>8690345311651</v>
      </c>
      <c r="E318" s="71" t="s">
        <v>3946</v>
      </c>
      <c r="F318" s="60">
        <v>0.2</v>
      </c>
      <c r="G318" s="18">
        <v>250</v>
      </c>
      <c r="H318" s="18">
        <v>250</v>
      </c>
      <c r="I318" s="57">
        <v>12.48</v>
      </c>
      <c r="J318" s="19" t="s">
        <v>3134</v>
      </c>
    </row>
    <row r="319" spans="1:10" x14ac:dyDescent="0.25">
      <c r="A319" s="72" t="s">
        <v>4133</v>
      </c>
      <c r="B319" s="73"/>
      <c r="C319" s="74" t="s">
        <v>4134</v>
      </c>
      <c r="D319" s="73"/>
      <c r="E319" s="75"/>
      <c r="F319" s="75"/>
      <c r="G319" s="75"/>
      <c r="H319" s="75"/>
      <c r="I319" s="57"/>
      <c r="J319" s="76"/>
    </row>
    <row r="320" spans="1:10" x14ac:dyDescent="0.25">
      <c r="A320" s="77" t="s">
        <v>4133</v>
      </c>
      <c r="B320" s="65"/>
      <c r="C320" s="78" t="s">
        <v>4135</v>
      </c>
      <c r="D320" s="65"/>
      <c r="E320" s="62"/>
      <c r="F320" s="62"/>
      <c r="G320" s="62"/>
      <c r="H320" s="62"/>
      <c r="I320" s="57"/>
      <c r="J320" s="17"/>
    </row>
    <row r="321" spans="1:10" x14ac:dyDescent="0.25">
      <c r="A321" s="77"/>
      <c r="B321" s="65">
        <v>51004174</v>
      </c>
      <c r="C321" s="79" t="s">
        <v>4136</v>
      </c>
      <c r="D321" s="80"/>
      <c r="E321" s="62" t="s">
        <v>18</v>
      </c>
      <c r="F321" s="62">
        <v>0.2</v>
      </c>
      <c r="G321" s="66">
        <v>360</v>
      </c>
      <c r="H321" s="66">
        <v>12</v>
      </c>
      <c r="I321" s="57">
        <v>21</v>
      </c>
      <c r="J321" s="19" t="s">
        <v>19</v>
      </c>
    </row>
    <row r="322" spans="1:10" x14ac:dyDescent="0.25">
      <c r="A322" s="77" t="s">
        <v>4133</v>
      </c>
      <c r="B322" s="65">
        <v>51004173</v>
      </c>
      <c r="C322" s="64" t="s">
        <v>4137</v>
      </c>
      <c r="D322" s="65">
        <v>8690345332724</v>
      </c>
      <c r="E322" s="62" t="s">
        <v>18</v>
      </c>
      <c r="F322" s="62">
        <v>0.2</v>
      </c>
      <c r="G322" s="63">
        <v>144</v>
      </c>
      <c r="H322" s="63">
        <v>12</v>
      </c>
      <c r="I322" s="57">
        <v>12.45</v>
      </c>
      <c r="J322" s="19" t="s">
        <v>19</v>
      </c>
    </row>
    <row r="323" spans="1:10" x14ac:dyDescent="0.25">
      <c r="A323" s="77" t="s">
        <v>4133</v>
      </c>
      <c r="B323" s="65">
        <v>51004171</v>
      </c>
      <c r="C323" s="64" t="s">
        <v>4138</v>
      </c>
      <c r="D323" s="65">
        <v>8690345332700</v>
      </c>
      <c r="E323" s="62" t="s">
        <v>18</v>
      </c>
      <c r="F323" s="62">
        <v>0.2</v>
      </c>
      <c r="G323" s="63">
        <v>72</v>
      </c>
      <c r="H323" s="63">
        <v>12</v>
      </c>
      <c r="I323" s="57">
        <v>13.2</v>
      </c>
      <c r="J323" s="19" t="s">
        <v>19</v>
      </c>
    </row>
    <row r="324" spans="1:10" x14ac:dyDescent="0.25">
      <c r="A324" s="77" t="s">
        <v>4133</v>
      </c>
      <c r="B324" s="65">
        <v>51004172</v>
      </c>
      <c r="C324" s="64" t="s">
        <v>4139</v>
      </c>
      <c r="D324" s="65">
        <v>8690345332717</v>
      </c>
      <c r="E324" s="62" t="s">
        <v>18</v>
      </c>
      <c r="F324" s="62">
        <v>0.2</v>
      </c>
      <c r="G324" s="63">
        <v>72</v>
      </c>
      <c r="H324" s="63">
        <v>72</v>
      </c>
      <c r="I324" s="57">
        <v>18.3</v>
      </c>
      <c r="J324" s="19" t="s">
        <v>19</v>
      </c>
    </row>
    <row r="325" spans="1:10" x14ac:dyDescent="0.25">
      <c r="A325" s="77" t="s">
        <v>4133</v>
      </c>
      <c r="B325" s="65">
        <v>51009465</v>
      </c>
      <c r="C325" s="64" t="s">
        <v>4140</v>
      </c>
      <c r="D325" s="65">
        <v>8690345744510</v>
      </c>
      <c r="E325" s="62" t="s">
        <v>18</v>
      </c>
      <c r="F325" s="62">
        <v>0.2</v>
      </c>
      <c r="G325" s="63">
        <v>144</v>
      </c>
      <c r="H325" s="63">
        <v>12</v>
      </c>
      <c r="I325" s="57">
        <v>23.85</v>
      </c>
      <c r="J325" s="19" t="s">
        <v>19</v>
      </c>
    </row>
    <row r="326" spans="1:10" x14ac:dyDescent="0.25">
      <c r="A326" s="77"/>
      <c r="B326" s="65"/>
      <c r="C326" s="81" t="s">
        <v>4141</v>
      </c>
      <c r="D326" s="65"/>
      <c r="E326" s="62"/>
      <c r="F326" s="62"/>
      <c r="G326" s="62"/>
      <c r="H326" s="62"/>
      <c r="I326" s="57"/>
      <c r="J326" s="19"/>
    </row>
    <row r="327" spans="1:10" x14ac:dyDescent="0.25">
      <c r="A327" s="77" t="s">
        <v>4133</v>
      </c>
      <c r="B327" s="65">
        <v>51007739</v>
      </c>
      <c r="C327" s="64" t="s">
        <v>4142</v>
      </c>
      <c r="D327" s="65">
        <v>8690345742394</v>
      </c>
      <c r="E327" s="62" t="s">
        <v>18</v>
      </c>
      <c r="F327" s="62">
        <v>0.2</v>
      </c>
      <c r="G327" s="63">
        <v>72</v>
      </c>
      <c r="H327" s="63">
        <v>12</v>
      </c>
      <c r="I327" s="57">
        <v>17.25</v>
      </c>
      <c r="J327" s="19" t="s">
        <v>19</v>
      </c>
    </row>
    <row r="328" spans="1:10" x14ac:dyDescent="0.25">
      <c r="A328" s="77" t="s">
        <v>4133</v>
      </c>
      <c r="B328" s="65">
        <v>51007742</v>
      </c>
      <c r="C328" s="64" t="s">
        <v>4143</v>
      </c>
      <c r="D328" s="65">
        <v>8690345742424</v>
      </c>
      <c r="E328" s="62" t="s">
        <v>18</v>
      </c>
      <c r="F328" s="62">
        <v>0.2</v>
      </c>
      <c r="G328" s="63">
        <v>72</v>
      </c>
      <c r="H328" s="63">
        <v>12</v>
      </c>
      <c r="I328" s="57">
        <v>17.25</v>
      </c>
      <c r="J328" s="19" t="s">
        <v>19</v>
      </c>
    </row>
    <row r="329" spans="1:10" x14ac:dyDescent="0.25">
      <c r="A329" s="77" t="s">
        <v>4133</v>
      </c>
      <c r="B329" s="65">
        <v>51007740</v>
      </c>
      <c r="C329" s="64" t="s">
        <v>4144</v>
      </c>
      <c r="D329" s="65">
        <v>8690345742400</v>
      </c>
      <c r="E329" s="62" t="s">
        <v>18</v>
      </c>
      <c r="F329" s="62">
        <v>0.2</v>
      </c>
      <c r="G329" s="63">
        <v>72</v>
      </c>
      <c r="H329" s="63">
        <v>12</v>
      </c>
      <c r="I329" s="57">
        <v>17.25</v>
      </c>
      <c r="J329" s="19" t="s">
        <v>19</v>
      </c>
    </row>
    <row r="330" spans="1:10" x14ac:dyDescent="0.25">
      <c r="A330" s="77" t="s">
        <v>4133</v>
      </c>
      <c r="B330" s="65">
        <v>51007741</v>
      </c>
      <c r="C330" s="64" t="s">
        <v>4145</v>
      </c>
      <c r="D330" s="65">
        <v>8690345742417</v>
      </c>
      <c r="E330" s="62" t="s">
        <v>18</v>
      </c>
      <c r="F330" s="62">
        <v>0.2</v>
      </c>
      <c r="G330" s="63">
        <v>72</v>
      </c>
      <c r="H330" s="63">
        <v>12</v>
      </c>
      <c r="I330" s="57">
        <v>17.25</v>
      </c>
      <c r="J330" s="19" t="s">
        <v>19</v>
      </c>
    </row>
    <row r="331" spans="1:10" x14ac:dyDescent="0.25">
      <c r="A331" s="77" t="s">
        <v>4133</v>
      </c>
      <c r="B331" s="65"/>
      <c r="C331" s="81" t="s">
        <v>4146</v>
      </c>
      <c r="D331" s="65"/>
      <c r="E331" s="62"/>
      <c r="F331" s="62"/>
      <c r="G331" s="62"/>
      <c r="H331" s="62"/>
      <c r="I331" s="57"/>
      <c r="J331" s="19"/>
    </row>
    <row r="332" spans="1:10" x14ac:dyDescent="0.25">
      <c r="A332" s="77"/>
      <c r="B332" s="65">
        <v>51007735</v>
      </c>
      <c r="C332" s="64" t="s">
        <v>4147</v>
      </c>
      <c r="D332" s="80"/>
      <c r="E332" s="62" t="s">
        <v>18</v>
      </c>
      <c r="F332" s="62">
        <v>0.2</v>
      </c>
      <c r="G332" s="63">
        <v>72</v>
      </c>
      <c r="H332" s="63">
        <v>12</v>
      </c>
      <c r="I332" s="57">
        <v>13.5</v>
      </c>
      <c r="J332" s="19" t="s">
        <v>19</v>
      </c>
    </row>
    <row r="333" spans="1:10" x14ac:dyDescent="0.25">
      <c r="A333" s="77"/>
      <c r="B333" s="65">
        <v>51007738</v>
      </c>
      <c r="C333" s="64" t="s">
        <v>4148</v>
      </c>
      <c r="D333" s="80"/>
      <c r="E333" s="62" t="s">
        <v>18</v>
      </c>
      <c r="F333" s="62">
        <v>0.2</v>
      </c>
      <c r="G333" s="63">
        <v>72</v>
      </c>
      <c r="H333" s="63">
        <v>12</v>
      </c>
      <c r="I333" s="57">
        <v>13.5</v>
      </c>
      <c r="J333" s="19" t="s">
        <v>19</v>
      </c>
    </row>
    <row r="334" spans="1:10" x14ac:dyDescent="0.25">
      <c r="A334" s="77"/>
      <c r="B334" s="65">
        <v>51007736</v>
      </c>
      <c r="C334" s="64" t="s">
        <v>4149</v>
      </c>
      <c r="D334" s="80"/>
      <c r="E334" s="62" t="s">
        <v>18</v>
      </c>
      <c r="F334" s="62">
        <v>0.2</v>
      </c>
      <c r="G334" s="63">
        <v>72</v>
      </c>
      <c r="H334" s="63">
        <v>12</v>
      </c>
      <c r="I334" s="57">
        <v>13.5</v>
      </c>
      <c r="J334" s="19" t="s">
        <v>19</v>
      </c>
    </row>
    <row r="335" spans="1:10" x14ac:dyDescent="0.25">
      <c r="A335" s="77"/>
      <c r="B335" s="65">
        <v>51007737</v>
      </c>
      <c r="C335" s="64" t="s">
        <v>4150</v>
      </c>
      <c r="D335" s="80"/>
      <c r="E335" s="62" t="s">
        <v>18</v>
      </c>
      <c r="F335" s="62">
        <v>0.2</v>
      </c>
      <c r="G335" s="63">
        <v>72</v>
      </c>
      <c r="H335" s="63">
        <v>12</v>
      </c>
      <c r="I335" s="57">
        <v>13.5</v>
      </c>
      <c r="J335" s="19" t="s">
        <v>19</v>
      </c>
    </row>
    <row r="336" spans="1:10" x14ac:dyDescent="0.25">
      <c r="A336" s="77" t="s">
        <v>4133</v>
      </c>
      <c r="B336" s="65">
        <v>51004175</v>
      </c>
      <c r="C336" s="64" t="s">
        <v>4151</v>
      </c>
      <c r="D336" s="65">
        <v>8690345332748</v>
      </c>
      <c r="E336" s="62" t="s">
        <v>18</v>
      </c>
      <c r="F336" s="62">
        <v>0.2</v>
      </c>
      <c r="G336" s="63">
        <v>72</v>
      </c>
      <c r="H336" s="63">
        <v>12</v>
      </c>
      <c r="I336" s="57">
        <v>15</v>
      </c>
      <c r="J336" s="19" t="s">
        <v>19</v>
      </c>
    </row>
    <row r="337" spans="1:10" x14ac:dyDescent="0.25">
      <c r="A337" s="77" t="s">
        <v>4133</v>
      </c>
      <c r="B337" s="65">
        <v>51004176</v>
      </c>
      <c r="C337" s="64" t="s">
        <v>4152</v>
      </c>
      <c r="D337" s="65">
        <v>8690345332755</v>
      </c>
      <c r="E337" s="62" t="s">
        <v>18</v>
      </c>
      <c r="F337" s="62">
        <v>0.2</v>
      </c>
      <c r="G337" s="63">
        <v>72</v>
      </c>
      <c r="H337" s="63">
        <v>12</v>
      </c>
      <c r="I337" s="57">
        <v>15</v>
      </c>
      <c r="J337" s="19" t="s">
        <v>19</v>
      </c>
    </row>
    <row r="338" spans="1:10" x14ac:dyDescent="0.25">
      <c r="A338" s="77" t="s">
        <v>4133</v>
      </c>
      <c r="B338" s="65">
        <v>51004177</v>
      </c>
      <c r="C338" s="64" t="s">
        <v>4153</v>
      </c>
      <c r="D338" s="65">
        <v>8690345332762</v>
      </c>
      <c r="E338" s="62" t="s">
        <v>18</v>
      </c>
      <c r="F338" s="62">
        <v>0.2</v>
      </c>
      <c r="G338" s="63">
        <v>72</v>
      </c>
      <c r="H338" s="63">
        <v>12</v>
      </c>
      <c r="I338" s="57">
        <v>15</v>
      </c>
      <c r="J338" s="19" t="s">
        <v>19</v>
      </c>
    </row>
    <row r="339" spans="1:10" x14ac:dyDescent="0.25">
      <c r="A339" s="77" t="s">
        <v>4133</v>
      </c>
      <c r="B339" s="65">
        <v>51004178</v>
      </c>
      <c r="C339" s="64" t="s">
        <v>4154</v>
      </c>
      <c r="D339" s="65">
        <v>8690345332779</v>
      </c>
      <c r="E339" s="62" t="s">
        <v>18</v>
      </c>
      <c r="F339" s="62">
        <v>0.2</v>
      </c>
      <c r="G339" s="63">
        <v>72</v>
      </c>
      <c r="H339" s="63">
        <v>12</v>
      </c>
      <c r="I339" s="57">
        <v>15</v>
      </c>
      <c r="J339" s="19" t="s">
        <v>19</v>
      </c>
    </row>
    <row r="340" spans="1:10" x14ac:dyDescent="0.25">
      <c r="A340" s="77"/>
      <c r="B340" s="65"/>
      <c r="C340" s="81" t="s">
        <v>4155</v>
      </c>
      <c r="D340" s="65"/>
      <c r="E340" s="62"/>
      <c r="F340" s="62"/>
      <c r="G340" s="62"/>
      <c r="H340" s="62"/>
      <c r="I340" s="57"/>
      <c r="J340" s="19"/>
    </row>
    <row r="341" spans="1:10" x14ac:dyDescent="0.25">
      <c r="A341" s="77" t="s">
        <v>4133</v>
      </c>
      <c r="B341" s="65">
        <v>51005255</v>
      </c>
      <c r="C341" s="64" t="s">
        <v>4156</v>
      </c>
      <c r="D341" s="65">
        <v>8690345338818</v>
      </c>
      <c r="E341" s="62" t="s">
        <v>18</v>
      </c>
      <c r="F341" s="62">
        <v>0.2</v>
      </c>
      <c r="G341" s="66">
        <v>72</v>
      </c>
      <c r="H341" s="66">
        <v>12</v>
      </c>
      <c r="I341" s="57">
        <v>18.75</v>
      </c>
      <c r="J341" s="19" t="s">
        <v>19</v>
      </c>
    </row>
    <row r="342" spans="1:10" x14ac:dyDescent="0.25">
      <c r="A342" s="77" t="s">
        <v>4133</v>
      </c>
      <c r="B342" s="65"/>
      <c r="C342" s="81" t="s">
        <v>4157</v>
      </c>
      <c r="D342" s="65"/>
      <c r="E342" s="62"/>
      <c r="F342" s="62"/>
      <c r="G342" s="62"/>
      <c r="H342" s="62"/>
      <c r="I342" s="57"/>
      <c r="J342" s="19"/>
    </row>
    <row r="343" spans="1:10" x14ac:dyDescent="0.25">
      <c r="A343" s="77" t="s">
        <v>4133</v>
      </c>
      <c r="B343" s="65">
        <v>51007743</v>
      </c>
      <c r="C343" s="64" t="s">
        <v>4158</v>
      </c>
      <c r="D343" s="65">
        <v>8690345742431</v>
      </c>
      <c r="E343" s="62" t="s">
        <v>18</v>
      </c>
      <c r="F343" s="62">
        <v>0.2</v>
      </c>
      <c r="G343" s="63">
        <v>72</v>
      </c>
      <c r="H343" s="63">
        <v>12</v>
      </c>
      <c r="I343" s="57">
        <v>21</v>
      </c>
      <c r="J343" s="19" t="s">
        <v>19</v>
      </c>
    </row>
    <row r="344" spans="1:10" x14ac:dyDescent="0.25">
      <c r="A344" s="77" t="s">
        <v>4133</v>
      </c>
      <c r="B344" s="65">
        <v>51010219</v>
      </c>
      <c r="C344" s="64" t="s">
        <v>4159</v>
      </c>
      <c r="D344" s="65">
        <v>8690345751419</v>
      </c>
      <c r="E344" s="62" t="s">
        <v>18</v>
      </c>
      <c r="F344" s="62">
        <v>0.2</v>
      </c>
      <c r="G344" s="63">
        <v>72</v>
      </c>
      <c r="H344" s="63">
        <v>1</v>
      </c>
      <c r="I344" s="57">
        <v>99</v>
      </c>
      <c r="J344" s="19" t="s">
        <v>19</v>
      </c>
    </row>
    <row r="345" spans="1:10" x14ac:dyDescent="0.25">
      <c r="A345" s="77" t="s">
        <v>4133</v>
      </c>
      <c r="B345" s="65">
        <v>51010220</v>
      </c>
      <c r="C345" s="64" t="s">
        <v>4160</v>
      </c>
      <c r="D345" s="65">
        <v>8690345751433</v>
      </c>
      <c r="E345" s="62" t="s">
        <v>18</v>
      </c>
      <c r="F345" s="62">
        <v>0.2</v>
      </c>
      <c r="G345" s="63">
        <v>72</v>
      </c>
      <c r="H345" s="63">
        <v>1</v>
      </c>
      <c r="I345" s="57">
        <v>99</v>
      </c>
      <c r="J345" s="19" t="s">
        <v>19</v>
      </c>
    </row>
    <row r="346" spans="1:10" x14ac:dyDescent="0.25">
      <c r="A346" s="77"/>
      <c r="B346" s="65"/>
      <c r="C346" s="64" t="s">
        <v>4161</v>
      </c>
      <c r="D346" s="65"/>
      <c r="E346" s="62"/>
      <c r="F346" s="62"/>
      <c r="G346" s="63"/>
      <c r="H346" s="63"/>
      <c r="I346" s="57"/>
      <c r="J346" s="19"/>
    </row>
    <row r="347" spans="1:10" x14ac:dyDescent="0.25">
      <c r="A347" s="77" t="s">
        <v>4133</v>
      </c>
      <c r="B347" s="65">
        <v>51004182</v>
      </c>
      <c r="C347" s="64" t="s">
        <v>4162</v>
      </c>
      <c r="D347" s="65">
        <v>8690345332816</v>
      </c>
      <c r="E347" s="62" t="s">
        <v>18</v>
      </c>
      <c r="F347" s="62">
        <v>0.2</v>
      </c>
      <c r="G347" s="63">
        <v>72</v>
      </c>
      <c r="H347" s="63">
        <v>12</v>
      </c>
      <c r="I347" s="57">
        <v>15</v>
      </c>
      <c r="J347" s="19" t="s">
        <v>19</v>
      </c>
    </row>
    <row r="348" spans="1:10" x14ac:dyDescent="0.25">
      <c r="A348" s="77" t="s">
        <v>4133</v>
      </c>
      <c r="B348" s="65">
        <v>51004180</v>
      </c>
      <c r="C348" s="64" t="s">
        <v>4163</v>
      </c>
      <c r="D348" s="65">
        <v>8690345332793</v>
      </c>
      <c r="E348" s="62" t="s">
        <v>18</v>
      </c>
      <c r="F348" s="62">
        <v>0.2</v>
      </c>
      <c r="G348" s="63">
        <v>72</v>
      </c>
      <c r="H348" s="63">
        <v>12</v>
      </c>
      <c r="I348" s="57">
        <v>15.75</v>
      </c>
      <c r="J348" s="19" t="s">
        <v>19</v>
      </c>
    </row>
    <row r="349" spans="1:10" x14ac:dyDescent="0.25">
      <c r="A349" s="77" t="s">
        <v>4133</v>
      </c>
      <c r="B349" s="65">
        <v>51004181</v>
      </c>
      <c r="C349" s="64" t="s">
        <v>4164</v>
      </c>
      <c r="D349" s="65">
        <v>8690345332809</v>
      </c>
      <c r="E349" s="62" t="s">
        <v>18</v>
      </c>
      <c r="F349" s="62">
        <v>0.2</v>
      </c>
      <c r="G349" s="63">
        <v>72</v>
      </c>
      <c r="H349" s="63">
        <v>12</v>
      </c>
      <c r="I349" s="57">
        <v>21</v>
      </c>
      <c r="J349" s="19" t="s">
        <v>19</v>
      </c>
    </row>
    <row r="350" spans="1:10" x14ac:dyDescent="0.25">
      <c r="A350" s="77" t="s">
        <v>4133</v>
      </c>
      <c r="B350" s="65"/>
      <c r="C350" s="81" t="s">
        <v>4165</v>
      </c>
      <c r="D350" s="65"/>
      <c r="E350" s="62"/>
      <c r="F350" s="62"/>
      <c r="G350" s="62"/>
      <c r="H350" s="62"/>
      <c r="I350" s="57"/>
      <c r="J350" s="19"/>
    </row>
    <row r="351" spans="1:10" x14ac:dyDescent="0.25">
      <c r="A351" s="77" t="s">
        <v>4133</v>
      </c>
      <c r="B351" s="65">
        <v>51004183</v>
      </c>
      <c r="C351" s="64" t="s">
        <v>4166</v>
      </c>
      <c r="D351" s="65">
        <v>8690345332823</v>
      </c>
      <c r="E351" s="62" t="s">
        <v>18</v>
      </c>
      <c r="F351" s="62">
        <v>0.2</v>
      </c>
      <c r="G351" s="63">
        <v>72</v>
      </c>
      <c r="H351" s="63">
        <v>12</v>
      </c>
      <c r="I351" s="57">
        <v>21</v>
      </c>
      <c r="J351" s="19" t="s">
        <v>19</v>
      </c>
    </row>
    <row r="352" spans="1:10" x14ac:dyDescent="0.25">
      <c r="A352" s="77" t="s">
        <v>4133</v>
      </c>
      <c r="B352" s="65"/>
      <c r="C352" s="81" t="s">
        <v>4167</v>
      </c>
      <c r="D352" s="65"/>
      <c r="E352" s="62"/>
      <c r="F352" s="62"/>
      <c r="G352" s="62"/>
      <c r="H352" s="62"/>
      <c r="I352" s="57"/>
      <c r="J352" s="19"/>
    </row>
    <row r="353" spans="1:10" x14ac:dyDescent="0.25">
      <c r="A353" s="77" t="s">
        <v>4133</v>
      </c>
      <c r="B353" s="65">
        <v>51004184</v>
      </c>
      <c r="C353" s="64" t="s">
        <v>4168</v>
      </c>
      <c r="D353" s="65">
        <v>8690345332830</v>
      </c>
      <c r="E353" s="62" t="s">
        <v>18</v>
      </c>
      <c r="F353" s="62">
        <v>0.2</v>
      </c>
      <c r="G353" s="63">
        <v>72</v>
      </c>
      <c r="H353" s="63">
        <v>12</v>
      </c>
      <c r="I353" s="57">
        <v>18</v>
      </c>
      <c r="J353" s="19" t="s">
        <v>19</v>
      </c>
    </row>
    <row r="354" spans="1:10" x14ac:dyDescent="0.25">
      <c r="A354" s="77" t="s">
        <v>4133</v>
      </c>
      <c r="B354" s="65">
        <v>51004185</v>
      </c>
      <c r="C354" s="64" t="s">
        <v>4169</v>
      </c>
      <c r="D354" s="65">
        <v>8690345332847</v>
      </c>
      <c r="E354" s="62" t="s">
        <v>18</v>
      </c>
      <c r="F354" s="62">
        <v>0.2</v>
      </c>
      <c r="G354" s="63">
        <v>72</v>
      </c>
      <c r="H354" s="63">
        <v>12</v>
      </c>
      <c r="I354" s="57">
        <v>18</v>
      </c>
      <c r="J354" s="19" t="s">
        <v>19</v>
      </c>
    </row>
    <row r="355" spans="1:10" x14ac:dyDescent="0.25">
      <c r="A355" s="77" t="s">
        <v>4133</v>
      </c>
      <c r="B355" s="65">
        <v>51004186</v>
      </c>
      <c r="C355" s="64" t="s">
        <v>4170</v>
      </c>
      <c r="D355" s="65">
        <v>8690345332854</v>
      </c>
      <c r="E355" s="62" t="s">
        <v>18</v>
      </c>
      <c r="F355" s="62">
        <v>0.2</v>
      </c>
      <c r="G355" s="63">
        <v>72</v>
      </c>
      <c r="H355" s="63">
        <v>12</v>
      </c>
      <c r="I355" s="57">
        <v>18</v>
      </c>
      <c r="J355" s="19" t="s">
        <v>19</v>
      </c>
    </row>
    <row r="356" spans="1:10" x14ac:dyDescent="0.25">
      <c r="A356" s="77" t="s">
        <v>4133</v>
      </c>
      <c r="B356" s="65">
        <v>51004187</v>
      </c>
      <c r="C356" s="64" t="s">
        <v>4171</v>
      </c>
      <c r="D356" s="65">
        <v>8690345332861</v>
      </c>
      <c r="E356" s="62" t="s">
        <v>18</v>
      </c>
      <c r="F356" s="62">
        <v>0.2</v>
      </c>
      <c r="G356" s="63">
        <v>72</v>
      </c>
      <c r="H356" s="63">
        <v>12</v>
      </c>
      <c r="I356" s="57">
        <v>18</v>
      </c>
      <c r="J356" s="19" t="s">
        <v>19</v>
      </c>
    </row>
    <row r="357" spans="1:10" x14ac:dyDescent="0.25">
      <c r="A357" s="77"/>
      <c r="B357" s="65"/>
      <c r="C357" s="82" t="s">
        <v>4172</v>
      </c>
      <c r="D357" s="65"/>
      <c r="E357" s="62"/>
      <c r="F357" s="62"/>
      <c r="G357" s="63"/>
      <c r="H357" s="63"/>
      <c r="I357" s="57"/>
      <c r="J357" s="19"/>
    </row>
    <row r="358" spans="1:10" x14ac:dyDescent="0.25">
      <c r="A358" s="77" t="s">
        <v>4133</v>
      </c>
      <c r="B358" s="65">
        <v>51005256</v>
      </c>
      <c r="C358" s="64" t="s">
        <v>4173</v>
      </c>
      <c r="D358" s="65">
        <v>8690345338764</v>
      </c>
      <c r="E358" s="62" t="s">
        <v>18</v>
      </c>
      <c r="F358" s="62">
        <v>0.2</v>
      </c>
      <c r="G358" s="63">
        <v>72</v>
      </c>
      <c r="H358" s="63">
        <v>12</v>
      </c>
      <c r="I358" s="57">
        <v>21</v>
      </c>
      <c r="J358" s="19" t="s">
        <v>19</v>
      </c>
    </row>
    <row r="359" spans="1:10" x14ac:dyDescent="0.25">
      <c r="A359" s="77" t="s">
        <v>4133</v>
      </c>
      <c r="B359" s="65"/>
      <c r="C359" s="81" t="s">
        <v>4174</v>
      </c>
      <c r="D359" s="65"/>
      <c r="E359" s="62"/>
      <c r="F359" s="62"/>
      <c r="G359" s="62"/>
      <c r="H359" s="62"/>
      <c r="I359" s="57"/>
      <c r="J359" s="19"/>
    </row>
    <row r="360" spans="1:10" x14ac:dyDescent="0.25">
      <c r="A360" s="77" t="s">
        <v>4133</v>
      </c>
      <c r="B360" s="65">
        <v>51004189</v>
      </c>
      <c r="C360" s="64" t="s">
        <v>4175</v>
      </c>
      <c r="D360" s="65">
        <v>8690345332922</v>
      </c>
      <c r="E360" s="62" t="s">
        <v>18</v>
      </c>
      <c r="F360" s="62">
        <v>0.2</v>
      </c>
      <c r="G360" s="63">
        <v>60</v>
      </c>
      <c r="H360" s="63">
        <v>12</v>
      </c>
      <c r="I360" s="57">
        <v>6.75</v>
      </c>
      <c r="J360" s="19" t="s">
        <v>19</v>
      </c>
    </row>
    <row r="361" spans="1:10" x14ac:dyDescent="0.25">
      <c r="A361" s="77"/>
      <c r="B361" s="65">
        <v>51005258</v>
      </c>
      <c r="C361" t="s">
        <v>4176</v>
      </c>
      <c r="D361" s="65">
        <v>8690345338788</v>
      </c>
      <c r="E361" s="62" t="s">
        <v>18</v>
      </c>
      <c r="F361" s="62">
        <v>0.2</v>
      </c>
      <c r="G361" s="63">
        <v>60</v>
      </c>
      <c r="H361" s="63">
        <v>12</v>
      </c>
      <c r="I361" s="57">
        <v>13.5</v>
      </c>
      <c r="J361" s="19" t="s">
        <v>19</v>
      </c>
    </row>
    <row r="362" spans="1:10" x14ac:dyDescent="0.25">
      <c r="A362" s="77" t="s">
        <v>4133</v>
      </c>
      <c r="B362" s="65"/>
      <c r="C362" s="81" t="s">
        <v>4177</v>
      </c>
      <c r="D362" s="65"/>
      <c r="E362" s="62"/>
      <c r="F362" s="62"/>
      <c r="G362" s="62"/>
      <c r="H362" s="62"/>
      <c r="I362" s="57"/>
      <c r="J362" s="19"/>
    </row>
    <row r="363" spans="1:10" x14ac:dyDescent="0.25">
      <c r="A363" s="77" t="s">
        <v>4133</v>
      </c>
      <c r="B363" s="65"/>
      <c r="C363" s="81" t="s">
        <v>4178</v>
      </c>
      <c r="D363" s="65"/>
      <c r="E363" s="62"/>
      <c r="F363" s="62"/>
      <c r="G363" s="62"/>
      <c r="H363" s="62"/>
      <c r="I363" s="57"/>
      <c r="J363" s="19"/>
    </row>
    <row r="364" spans="1:10" x14ac:dyDescent="0.25">
      <c r="A364" s="77"/>
      <c r="B364" s="65">
        <v>51004190</v>
      </c>
      <c r="C364" s="64" t="s">
        <v>4179</v>
      </c>
      <c r="D364" s="65">
        <v>8690345332885</v>
      </c>
      <c r="E364" s="62" t="s">
        <v>18</v>
      </c>
      <c r="F364" s="62">
        <v>0.2</v>
      </c>
      <c r="G364" s="63">
        <v>144</v>
      </c>
      <c r="H364" s="63">
        <v>12</v>
      </c>
      <c r="I364" s="57">
        <v>36</v>
      </c>
      <c r="J364" s="19" t="s">
        <v>19</v>
      </c>
    </row>
    <row r="365" spans="1:10" x14ac:dyDescent="0.25">
      <c r="A365" s="6" t="s">
        <v>3810</v>
      </c>
      <c r="B365" s="49"/>
      <c r="C365" s="49" t="s">
        <v>4180</v>
      </c>
      <c r="D365" s="50"/>
      <c r="E365" s="51"/>
      <c r="F365" s="51"/>
      <c r="G365" s="51"/>
      <c r="H365" s="51"/>
      <c r="I365" s="57"/>
      <c r="J365" s="51"/>
    </row>
    <row r="366" spans="1:10" x14ac:dyDescent="0.25">
      <c r="A366" s="10" t="s">
        <v>4180</v>
      </c>
      <c r="B366" s="52"/>
      <c r="C366" s="52" t="s">
        <v>4181</v>
      </c>
      <c r="D366" s="53"/>
      <c r="E366" s="30"/>
      <c r="F366" s="30"/>
      <c r="G366" s="30"/>
      <c r="H366" s="30"/>
      <c r="I366" s="57"/>
      <c r="J366" s="30"/>
    </row>
    <row r="367" spans="1:10" x14ac:dyDescent="0.25">
      <c r="A367" s="10" t="s">
        <v>4180</v>
      </c>
      <c r="B367" s="59">
        <v>30006837</v>
      </c>
      <c r="C367" s="59" t="s">
        <v>4182</v>
      </c>
      <c r="D367" s="59">
        <v>8690345884391</v>
      </c>
      <c r="E367" s="17" t="s">
        <v>3813</v>
      </c>
      <c r="F367" s="60">
        <v>0.2</v>
      </c>
      <c r="G367" s="18">
        <v>1000</v>
      </c>
      <c r="H367" s="18">
        <v>100</v>
      </c>
      <c r="I367" s="57">
        <v>7.8</v>
      </c>
      <c r="J367" s="19" t="s">
        <v>19</v>
      </c>
    </row>
    <row r="368" spans="1:10" x14ac:dyDescent="0.25">
      <c r="A368" s="10" t="s">
        <v>4180</v>
      </c>
      <c r="B368" s="59">
        <v>30006829</v>
      </c>
      <c r="C368" s="59" t="s">
        <v>4183</v>
      </c>
      <c r="D368" s="59">
        <v>8690345884315</v>
      </c>
      <c r="E368" s="17" t="s">
        <v>3813</v>
      </c>
      <c r="F368" s="60">
        <v>0.2</v>
      </c>
      <c r="G368" s="18">
        <v>1000</v>
      </c>
      <c r="H368" s="18">
        <v>100</v>
      </c>
      <c r="I368" s="57">
        <v>7.8</v>
      </c>
      <c r="J368" s="19" t="s">
        <v>19</v>
      </c>
    </row>
    <row r="369" spans="1:10" x14ac:dyDescent="0.25">
      <c r="A369" s="10" t="s">
        <v>4180</v>
      </c>
      <c r="B369" s="59">
        <v>30006840</v>
      </c>
      <c r="C369" s="59" t="s">
        <v>4184</v>
      </c>
      <c r="D369" s="59">
        <v>8690345884421</v>
      </c>
      <c r="E369" s="17" t="s">
        <v>3813</v>
      </c>
      <c r="F369" s="60">
        <v>0.2</v>
      </c>
      <c r="G369" s="18">
        <v>1000</v>
      </c>
      <c r="H369" s="18">
        <v>100</v>
      </c>
      <c r="I369" s="57">
        <v>7.8</v>
      </c>
      <c r="J369" s="19" t="s">
        <v>19</v>
      </c>
    </row>
    <row r="370" spans="1:10" x14ac:dyDescent="0.25">
      <c r="A370" s="10" t="s">
        <v>4180</v>
      </c>
      <c r="B370" s="59">
        <v>30006835</v>
      </c>
      <c r="C370" s="59" t="s">
        <v>4185</v>
      </c>
      <c r="D370" s="59">
        <v>8690345884377</v>
      </c>
      <c r="E370" s="17" t="s">
        <v>3813</v>
      </c>
      <c r="F370" s="60">
        <v>0.2</v>
      </c>
      <c r="G370" s="18">
        <v>1000</v>
      </c>
      <c r="H370" s="18">
        <v>100</v>
      </c>
      <c r="I370" s="57">
        <v>7.8</v>
      </c>
      <c r="J370" s="19" t="s">
        <v>19</v>
      </c>
    </row>
    <row r="371" spans="1:10" x14ac:dyDescent="0.25">
      <c r="A371" s="10" t="s">
        <v>4180</v>
      </c>
      <c r="B371" s="59">
        <v>30006831</v>
      </c>
      <c r="C371" s="59" t="s">
        <v>4186</v>
      </c>
      <c r="D371" s="59">
        <v>8690345884339</v>
      </c>
      <c r="E371" s="17" t="s">
        <v>3813</v>
      </c>
      <c r="F371" s="60">
        <v>0.2</v>
      </c>
      <c r="G371" s="18">
        <v>1000</v>
      </c>
      <c r="H371" s="18">
        <v>100</v>
      </c>
      <c r="I371" s="57">
        <v>7.8</v>
      </c>
      <c r="J371" s="19" t="s">
        <v>19</v>
      </c>
    </row>
    <row r="372" spans="1:10" x14ac:dyDescent="0.25">
      <c r="A372" s="10" t="s">
        <v>4180</v>
      </c>
      <c r="B372" s="59">
        <v>30006843</v>
      </c>
      <c r="C372" s="59" t="s">
        <v>4187</v>
      </c>
      <c r="D372" s="59">
        <v>8690345884452</v>
      </c>
      <c r="E372" s="17" t="s">
        <v>3813</v>
      </c>
      <c r="F372" s="60">
        <v>0.2</v>
      </c>
      <c r="G372" s="18">
        <v>1000</v>
      </c>
      <c r="H372" s="18">
        <v>100</v>
      </c>
      <c r="I372" s="57">
        <v>7.8</v>
      </c>
      <c r="J372" s="19" t="s">
        <v>19</v>
      </c>
    </row>
    <row r="373" spans="1:10" x14ac:dyDescent="0.25">
      <c r="A373" s="10" t="s">
        <v>4180</v>
      </c>
      <c r="B373" s="59">
        <v>30006842</v>
      </c>
      <c r="C373" s="59" t="s">
        <v>4188</v>
      </c>
      <c r="D373" s="59">
        <v>8690345884445</v>
      </c>
      <c r="E373" s="17" t="s">
        <v>3813</v>
      </c>
      <c r="F373" s="60">
        <v>0.2</v>
      </c>
      <c r="G373" s="18">
        <v>1000</v>
      </c>
      <c r="H373" s="18">
        <v>100</v>
      </c>
      <c r="I373" s="57">
        <v>7.8</v>
      </c>
      <c r="J373" s="19" t="s">
        <v>19</v>
      </c>
    </row>
    <row r="374" spans="1:10" x14ac:dyDescent="0.25">
      <c r="A374" s="10" t="s">
        <v>4180</v>
      </c>
      <c r="B374" s="59">
        <v>30006844</v>
      </c>
      <c r="C374" s="59" t="s">
        <v>4189</v>
      </c>
      <c r="D374" s="59">
        <v>8690345884469</v>
      </c>
      <c r="E374" s="17" t="s">
        <v>3813</v>
      </c>
      <c r="F374" s="60">
        <v>0.2</v>
      </c>
      <c r="G374" s="18">
        <v>1000</v>
      </c>
      <c r="H374" s="18">
        <v>100</v>
      </c>
      <c r="I374" s="57">
        <v>9</v>
      </c>
      <c r="J374" s="19" t="s">
        <v>19</v>
      </c>
    </row>
    <row r="375" spans="1:10" x14ac:dyDescent="0.25">
      <c r="A375" s="10" t="s">
        <v>4180</v>
      </c>
      <c r="B375" s="59">
        <v>30006833</v>
      </c>
      <c r="C375" s="59" t="s">
        <v>4190</v>
      </c>
      <c r="D375" s="59">
        <v>8690345884353</v>
      </c>
      <c r="E375" s="17" t="s">
        <v>3813</v>
      </c>
      <c r="F375" s="60">
        <v>0.2</v>
      </c>
      <c r="G375" s="18">
        <v>1000</v>
      </c>
      <c r="H375" s="18">
        <v>100</v>
      </c>
      <c r="I375" s="57">
        <v>9</v>
      </c>
      <c r="J375" s="19" t="s">
        <v>19</v>
      </c>
    </row>
    <row r="376" spans="1:10" x14ac:dyDescent="0.25">
      <c r="A376" s="10" t="s">
        <v>4180</v>
      </c>
      <c r="B376" s="59">
        <v>30010818</v>
      </c>
      <c r="C376" s="59" t="s">
        <v>4191</v>
      </c>
      <c r="D376" s="59">
        <v>8690345751686</v>
      </c>
      <c r="E376" s="17" t="s">
        <v>3813</v>
      </c>
      <c r="F376" s="60">
        <v>0.2</v>
      </c>
      <c r="G376" s="18">
        <v>1000</v>
      </c>
      <c r="H376" s="18">
        <v>100</v>
      </c>
      <c r="I376" s="57">
        <v>7.8</v>
      </c>
      <c r="J376" s="19" t="s">
        <v>19</v>
      </c>
    </row>
    <row r="377" spans="1:10" x14ac:dyDescent="0.25">
      <c r="A377" s="10" t="s">
        <v>4180</v>
      </c>
      <c r="B377" s="59">
        <v>30006839</v>
      </c>
      <c r="C377" s="59" t="s">
        <v>4192</v>
      </c>
      <c r="D377" s="59">
        <v>8690345884414</v>
      </c>
      <c r="E377" s="17" t="s">
        <v>3813</v>
      </c>
      <c r="F377" s="60">
        <v>0.2</v>
      </c>
      <c r="G377" s="18">
        <v>1000</v>
      </c>
      <c r="H377" s="18">
        <v>100</v>
      </c>
      <c r="I377" s="57">
        <v>9</v>
      </c>
      <c r="J377" s="19" t="s">
        <v>19</v>
      </c>
    </row>
    <row r="378" spans="1:10" x14ac:dyDescent="0.25">
      <c r="A378" s="10" t="s">
        <v>4180</v>
      </c>
      <c r="B378" s="59">
        <v>30006838</v>
      </c>
      <c r="C378" s="59" t="s">
        <v>4193</v>
      </c>
      <c r="D378" s="59">
        <v>8690345884407</v>
      </c>
      <c r="E378" s="17" t="s">
        <v>3813</v>
      </c>
      <c r="F378" s="60">
        <v>0.2</v>
      </c>
      <c r="G378" s="18">
        <v>1000</v>
      </c>
      <c r="H378" s="18">
        <v>100</v>
      </c>
      <c r="I378" s="57">
        <v>7.8</v>
      </c>
      <c r="J378" s="19" t="s">
        <v>19</v>
      </c>
    </row>
    <row r="379" spans="1:10" x14ac:dyDescent="0.25">
      <c r="A379" s="10" t="s">
        <v>4180</v>
      </c>
      <c r="B379" s="59">
        <v>30006836</v>
      </c>
      <c r="C379" s="59" t="s">
        <v>4194</v>
      </c>
      <c r="D379" s="59">
        <v>8690345884384</v>
      </c>
      <c r="E379" s="17" t="s">
        <v>3813</v>
      </c>
      <c r="F379" s="60">
        <v>0.2</v>
      </c>
      <c r="G379" s="18">
        <v>1000</v>
      </c>
      <c r="H379" s="18">
        <v>100</v>
      </c>
      <c r="I379" s="57">
        <v>7.8</v>
      </c>
      <c r="J379" s="19" t="s">
        <v>19</v>
      </c>
    </row>
    <row r="380" spans="1:10" x14ac:dyDescent="0.25">
      <c r="A380" s="10" t="s">
        <v>4180</v>
      </c>
      <c r="B380" s="59">
        <v>30006834</v>
      </c>
      <c r="C380" s="59" t="s">
        <v>4195</v>
      </c>
      <c r="D380" s="59">
        <v>8690345884360</v>
      </c>
      <c r="E380" s="17" t="s">
        <v>3813</v>
      </c>
      <c r="F380" s="60">
        <v>0.2</v>
      </c>
      <c r="G380" s="18">
        <v>1000</v>
      </c>
      <c r="H380" s="18">
        <v>100</v>
      </c>
      <c r="I380" s="57">
        <v>7.8</v>
      </c>
      <c r="J380" s="19" t="s">
        <v>19</v>
      </c>
    </row>
    <row r="381" spans="1:10" x14ac:dyDescent="0.25">
      <c r="A381" s="10" t="s">
        <v>4180</v>
      </c>
      <c r="B381" s="59">
        <v>30006830</v>
      </c>
      <c r="C381" s="59" t="s">
        <v>4196</v>
      </c>
      <c r="D381" s="59">
        <v>8690345884322</v>
      </c>
      <c r="E381" s="17" t="s">
        <v>3813</v>
      </c>
      <c r="F381" s="60">
        <v>0.2</v>
      </c>
      <c r="G381" s="18">
        <v>1000</v>
      </c>
      <c r="H381" s="18">
        <v>100</v>
      </c>
      <c r="I381" s="57">
        <v>7.8</v>
      </c>
      <c r="J381" s="19" t="s">
        <v>19</v>
      </c>
    </row>
    <row r="382" spans="1:10" x14ac:dyDescent="0.25">
      <c r="A382" s="10" t="s">
        <v>4180</v>
      </c>
      <c r="B382" s="59">
        <v>30006845</v>
      </c>
      <c r="C382" s="59" t="s">
        <v>4197</v>
      </c>
      <c r="D382" s="59">
        <v>8690345884476</v>
      </c>
      <c r="E382" s="17" t="s">
        <v>3813</v>
      </c>
      <c r="F382" s="60">
        <v>0.2</v>
      </c>
      <c r="G382" s="18">
        <v>1000</v>
      </c>
      <c r="H382" s="18">
        <v>100</v>
      </c>
      <c r="I382" s="57">
        <v>9</v>
      </c>
      <c r="J382" s="19" t="s">
        <v>19</v>
      </c>
    </row>
    <row r="383" spans="1:10" x14ac:dyDescent="0.25">
      <c r="A383" s="10" t="s">
        <v>4180</v>
      </c>
      <c r="B383" s="59">
        <v>30006832</v>
      </c>
      <c r="C383" s="59" t="s">
        <v>4198</v>
      </c>
      <c r="D383" s="59">
        <v>8690345884346</v>
      </c>
      <c r="E383" s="17" t="s">
        <v>3813</v>
      </c>
      <c r="F383" s="60">
        <v>0.2</v>
      </c>
      <c r="G383" s="18">
        <v>1000</v>
      </c>
      <c r="H383" s="18">
        <v>100</v>
      </c>
      <c r="I383" s="57">
        <v>7.8</v>
      </c>
      <c r="J383" s="19" t="s">
        <v>19</v>
      </c>
    </row>
    <row r="384" spans="1:10" x14ac:dyDescent="0.25">
      <c r="A384" s="10" t="s">
        <v>4180</v>
      </c>
      <c r="B384" s="59">
        <v>30006841</v>
      </c>
      <c r="C384" s="59" t="s">
        <v>4199</v>
      </c>
      <c r="D384" s="59">
        <v>8690345884438</v>
      </c>
      <c r="E384" s="17" t="s">
        <v>3813</v>
      </c>
      <c r="F384" s="60">
        <v>0.2</v>
      </c>
      <c r="G384" s="18">
        <v>1000</v>
      </c>
      <c r="H384" s="18">
        <v>100</v>
      </c>
      <c r="I384" s="57">
        <v>7.8</v>
      </c>
      <c r="J384" s="19" t="s">
        <v>19</v>
      </c>
    </row>
    <row r="385" spans="1:10" x14ac:dyDescent="0.25">
      <c r="A385" s="10" t="s">
        <v>4180</v>
      </c>
      <c r="B385" s="59">
        <v>30010032</v>
      </c>
      <c r="C385" s="59" t="s">
        <v>4200</v>
      </c>
      <c r="D385" s="59">
        <v>8690345313341</v>
      </c>
      <c r="E385" s="17" t="s">
        <v>3813</v>
      </c>
      <c r="F385" s="60">
        <v>0.2</v>
      </c>
      <c r="G385" s="18">
        <v>25</v>
      </c>
      <c r="H385" s="18">
        <v>100</v>
      </c>
      <c r="I385" s="57">
        <v>240</v>
      </c>
      <c r="J385" s="19" t="s">
        <v>19</v>
      </c>
    </row>
    <row r="386" spans="1:10" x14ac:dyDescent="0.25">
      <c r="A386" s="10" t="s">
        <v>4180</v>
      </c>
      <c r="B386" s="59">
        <v>30010033</v>
      </c>
      <c r="C386" s="59" t="s">
        <v>4201</v>
      </c>
      <c r="D386" s="59">
        <v>8690345313358</v>
      </c>
      <c r="E386" s="17" t="s">
        <v>3813</v>
      </c>
      <c r="F386" s="60">
        <v>0.2</v>
      </c>
      <c r="G386" s="18">
        <v>25</v>
      </c>
      <c r="H386" s="18">
        <v>100</v>
      </c>
      <c r="I386" s="57">
        <v>222</v>
      </c>
      <c r="J386" s="19" t="s">
        <v>19</v>
      </c>
    </row>
    <row r="387" spans="1:10" x14ac:dyDescent="0.25">
      <c r="A387" s="10" t="s">
        <v>4180</v>
      </c>
      <c r="B387" s="59">
        <v>30010034</v>
      </c>
      <c r="C387" s="59" t="s">
        <v>4202</v>
      </c>
      <c r="D387" s="59">
        <v>8690345313365</v>
      </c>
      <c r="E387" s="17" t="s">
        <v>3813</v>
      </c>
      <c r="F387" s="60">
        <v>0.2</v>
      </c>
      <c r="G387" s="18">
        <v>25</v>
      </c>
      <c r="H387" s="18">
        <v>100</v>
      </c>
      <c r="I387" s="57">
        <v>222</v>
      </c>
      <c r="J387" s="19" t="s">
        <v>19</v>
      </c>
    </row>
    <row r="388" spans="1:10" x14ac:dyDescent="0.25">
      <c r="A388" s="10" t="s">
        <v>4180</v>
      </c>
      <c r="B388" s="59">
        <v>30010035</v>
      </c>
      <c r="C388" s="59" t="s">
        <v>4203</v>
      </c>
      <c r="D388" s="59">
        <v>8690345313372</v>
      </c>
      <c r="E388" s="17" t="s">
        <v>3813</v>
      </c>
      <c r="F388" s="60">
        <v>0.2</v>
      </c>
      <c r="G388" s="18">
        <v>25</v>
      </c>
      <c r="H388" s="18">
        <v>100</v>
      </c>
      <c r="I388" s="57">
        <v>222</v>
      </c>
      <c r="J388" s="19" t="s">
        <v>19</v>
      </c>
    </row>
    <row r="389" spans="1:10" x14ac:dyDescent="0.25">
      <c r="A389" s="10" t="s">
        <v>4180</v>
      </c>
      <c r="B389" s="59">
        <v>30010036</v>
      </c>
      <c r="C389" s="59" t="s">
        <v>4204</v>
      </c>
      <c r="D389" s="59">
        <v>8690345313389</v>
      </c>
      <c r="E389" s="17" t="s">
        <v>3813</v>
      </c>
      <c r="F389" s="60">
        <v>0.2</v>
      </c>
      <c r="G389" s="18">
        <v>25</v>
      </c>
      <c r="H389" s="18">
        <v>100</v>
      </c>
      <c r="I389" s="57">
        <v>222</v>
      </c>
      <c r="J389" s="19" t="s">
        <v>19</v>
      </c>
    </row>
    <row r="390" spans="1:10" x14ac:dyDescent="0.25">
      <c r="A390" s="10" t="s">
        <v>4180</v>
      </c>
      <c r="B390" s="59">
        <v>30010037</v>
      </c>
      <c r="C390" s="59" t="s">
        <v>4205</v>
      </c>
      <c r="D390" s="59">
        <v>8690345313396</v>
      </c>
      <c r="E390" s="17" t="s">
        <v>3813</v>
      </c>
      <c r="F390" s="60">
        <v>0.2</v>
      </c>
      <c r="G390" s="18">
        <v>25</v>
      </c>
      <c r="H390" s="18">
        <v>100</v>
      </c>
      <c r="I390" s="57">
        <v>222</v>
      </c>
      <c r="J390" s="19" t="s">
        <v>19</v>
      </c>
    </row>
    <row r="391" spans="1:10" x14ac:dyDescent="0.25">
      <c r="A391" s="10" t="s">
        <v>4180</v>
      </c>
      <c r="B391" s="59">
        <v>30010038</v>
      </c>
      <c r="C391" s="59" t="s">
        <v>4206</v>
      </c>
      <c r="D391" s="59">
        <v>8690345313334</v>
      </c>
      <c r="E391" s="17" t="s">
        <v>3813</v>
      </c>
      <c r="F391" s="60">
        <v>0.2</v>
      </c>
      <c r="G391" s="18">
        <v>25</v>
      </c>
      <c r="H391" s="18">
        <v>100</v>
      </c>
      <c r="I391" s="57">
        <v>222</v>
      </c>
      <c r="J391" s="19" t="s">
        <v>19</v>
      </c>
    </row>
    <row r="392" spans="1:10" x14ac:dyDescent="0.25">
      <c r="A392" s="10" t="s">
        <v>4180</v>
      </c>
      <c r="B392" s="59">
        <v>30010039</v>
      </c>
      <c r="C392" s="59" t="s">
        <v>4207</v>
      </c>
      <c r="D392" s="59">
        <v>8690345313402</v>
      </c>
      <c r="E392" s="17" t="s">
        <v>3813</v>
      </c>
      <c r="F392" s="60">
        <v>0.2</v>
      </c>
      <c r="G392" s="18">
        <v>25</v>
      </c>
      <c r="H392" s="18">
        <v>100</v>
      </c>
      <c r="I392" s="57">
        <v>240</v>
      </c>
      <c r="J392" s="19" t="s">
        <v>19</v>
      </c>
    </row>
    <row r="393" spans="1:10" x14ac:dyDescent="0.25">
      <c r="A393" s="10" t="s">
        <v>4180</v>
      </c>
      <c r="B393" s="59">
        <v>30010040</v>
      </c>
      <c r="C393" s="59" t="s">
        <v>4208</v>
      </c>
      <c r="D393" s="59">
        <v>8690345313426</v>
      </c>
      <c r="E393" s="17" t="s">
        <v>3813</v>
      </c>
      <c r="F393" s="60">
        <v>0.2</v>
      </c>
      <c r="G393" s="18">
        <v>25</v>
      </c>
      <c r="H393" s="18">
        <v>100</v>
      </c>
      <c r="I393" s="57">
        <v>240</v>
      </c>
      <c r="J393" s="19" t="s">
        <v>19</v>
      </c>
    </row>
    <row r="394" spans="1:10" x14ac:dyDescent="0.25">
      <c r="A394" s="10" t="s">
        <v>4180</v>
      </c>
      <c r="B394" s="59">
        <v>30010041</v>
      </c>
      <c r="C394" s="59" t="s">
        <v>4209</v>
      </c>
      <c r="D394" s="59">
        <v>8690345313419</v>
      </c>
      <c r="E394" s="17" t="s">
        <v>3813</v>
      </c>
      <c r="F394" s="60">
        <v>0.2</v>
      </c>
      <c r="G394" s="18">
        <v>25</v>
      </c>
      <c r="H394" s="18">
        <v>100</v>
      </c>
      <c r="I394" s="57">
        <v>240</v>
      </c>
      <c r="J394" s="19" t="s">
        <v>19</v>
      </c>
    </row>
    <row r="395" spans="1:10" x14ac:dyDescent="0.25">
      <c r="A395" s="10" t="s">
        <v>4180</v>
      </c>
      <c r="B395" s="59">
        <v>30010042</v>
      </c>
      <c r="C395" s="59" t="s">
        <v>4210</v>
      </c>
      <c r="D395" s="68"/>
      <c r="E395" s="17" t="s">
        <v>3813</v>
      </c>
      <c r="F395" s="60">
        <v>0.2</v>
      </c>
      <c r="G395" s="18">
        <v>25</v>
      </c>
      <c r="H395" s="18">
        <v>100</v>
      </c>
      <c r="I395" s="57">
        <v>222</v>
      </c>
      <c r="J395" s="19" t="s">
        <v>19</v>
      </c>
    </row>
    <row r="396" spans="1:10" x14ac:dyDescent="0.25">
      <c r="A396" s="10" t="s">
        <v>4180</v>
      </c>
      <c r="B396" s="59">
        <v>30010043</v>
      </c>
      <c r="C396" s="59" t="s">
        <v>4211</v>
      </c>
      <c r="D396" s="59">
        <v>8690345313433</v>
      </c>
      <c r="E396" s="17" t="s">
        <v>3813</v>
      </c>
      <c r="F396" s="60">
        <v>0.2</v>
      </c>
      <c r="G396" s="18">
        <v>25</v>
      </c>
      <c r="H396" s="18">
        <v>100</v>
      </c>
      <c r="I396" s="57">
        <v>240</v>
      </c>
      <c r="J396" s="19" t="s">
        <v>19</v>
      </c>
    </row>
    <row r="397" spans="1:10" x14ac:dyDescent="0.25">
      <c r="A397" s="10" t="s">
        <v>4180</v>
      </c>
      <c r="B397" s="59">
        <v>30010044</v>
      </c>
      <c r="C397" s="59" t="s">
        <v>4212</v>
      </c>
      <c r="D397" s="59">
        <v>8690345313440</v>
      </c>
      <c r="E397" s="17" t="s">
        <v>3813</v>
      </c>
      <c r="F397" s="60">
        <v>0.2</v>
      </c>
      <c r="G397" s="18">
        <v>25</v>
      </c>
      <c r="H397" s="18">
        <v>100</v>
      </c>
      <c r="I397" s="57">
        <v>222</v>
      </c>
      <c r="J397" s="19" t="s">
        <v>19</v>
      </c>
    </row>
    <row r="398" spans="1:10" x14ac:dyDescent="0.25">
      <c r="A398" s="10" t="s">
        <v>4180</v>
      </c>
      <c r="B398" s="59">
        <v>30010045</v>
      </c>
      <c r="C398" s="59" t="s">
        <v>4213</v>
      </c>
      <c r="D398" s="59">
        <v>8690345313457</v>
      </c>
      <c r="E398" s="17" t="s">
        <v>3813</v>
      </c>
      <c r="F398" s="60">
        <v>0.2</v>
      </c>
      <c r="G398" s="18">
        <v>25</v>
      </c>
      <c r="H398" s="18">
        <v>100</v>
      </c>
      <c r="I398" s="57">
        <v>222</v>
      </c>
      <c r="J398" s="19" t="s">
        <v>19</v>
      </c>
    </row>
    <row r="399" spans="1:10" x14ac:dyDescent="0.25">
      <c r="A399" s="10" t="s">
        <v>4180</v>
      </c>
      <c r="B399" s="59">
        <v>30010046</v>
      </c>
      <c r="C399" s="59" t="s">
        <v>4214</v>
      </c>
      <c r="D399" s="59">
        <v>8690345313464</v>
      </c>
      <c r="E399" s="17" t="s">
        <v>3813</v>
      </c>
      <c r="F399" s="60">
        <v>0.2</v>
      </c>
      <c r="G399" s="18">
        <v>25</v>
      </c>
      <c r="H399" s="18">
        <v>100</v>
      </c>
      <c r="I399" s="57">
        <v>222</v>
      </c>
      <c r="J399" s="19" t="s">
        <v>19</v>
      </c>
    </row>
    <row r="400" spans="1:10" x14ac:dyDescent="0.25">
      <c r="A400" s="10" t="s">
        <v>4180</v>
      </c>
      <c r="B400" s="59">
        <v>30010047</v>
      </c>
      <c r="C400" s="59" t="s">
        <v>4215</v>
      </c>
      <c r="D400" s="59">
        <v>8690345313471</v>
      </c>
      <c r="E400" s="17" t="s">
        <v>3813</v>
      </c>
      <c r="F400" s="60">
        <v>0.2</v>
      </c>
      <c r="G400" s="18">
        <v>25</v>
      </c>
      <c r="H400" s="18">
        <v>100</v>
      </c>
      <c r="I400" s="57">
        <v>222</v>
      </c>
      <c r="J400" s="19" t="s">
        <v>19</v>
      </c>
    </row>
    <row r="401" spans="1:10" x14ac:dyDescent="0.25">
      <c r="A401" s="10" t="s">
        <v>4180</v>
      </c>
      <c r="B401" s="59">
        <v>30010048</v>
      </c>
      <c r="C401" s="59" t="s">
        <v>4216</v>
      </c>
      <c r="D401" s="59">
        <v>8690345313488</v>
      </c>
      <c r="E401" s="17" t="s">
        <v>3813</v>
      </c>
      <c r="F401" s="60">
        <v>0.2</v>
      </c>
      <c r="G401" s="18">
        <v>25</v>
      </c>
      <c r="H401" s="18">
        <v>100</v>
      </c>
      <c r="I401" s="57">
        <v>222</v>
      </c>
      <c r="J401" s="19" t="s">
        <v>19</v>
      </c>
    </row>
    <row r="402" spans="1:10" x14ac:dyDescent="0.25">
      <c r="A402" s="10" t="s">
        <v>4180</v>
      </c>
      <c r="B402" s="59">
        <v>30010049</v>
      </c>
      <c r="C402" s="59" t="s">
        <v>4217</v>
      </c>
      <c r="D402" s="59">
        <v>8690345313495</v>
      </c>
      <c r="E402" s="17" t="s">
        <v>3813</v>
      </c>
      <c r="F402" s="60">
        <v>0.2</v>
      </c>
      <c r="G402" s="18">
        <v>25</v>
      </c>
      <c r="H402" s="18">
        <v>100</v>
      </c>
      <c r="I402" s="57">
        <v>222</v>
      </c>
      <c r="J402" s="19" t="s">
        <v>19</v>
      </c>
    </row>
    <row r="403" spans="1:10" x14ac:dyDescent="0.25">
      <c r="A403" s="10" t="s">
        <v>4180</v>
      </c>
      <c r="B403" s="59">
        <v>30010051</v>
      </c>
      <c r="C403" s="59" t="s">
        <v>4218</v>
      </c>
      <c r="D403" s="59">
        <v>8690345313518</v>
      </c>
      <c r="E403" s="17" t="s">
        <v>3946</v>
      </c>
      <c r="F403" s="60">
        <v>0.2</v>
      </c>
      <c r="G403" s="18">
        <v>100</v>
      </c>
      <c r="H403" s="18">
        <v>100</v>
      </c>
      <c r="I403" s="57">
        <v>36</v>
      </c>
      <c r="J403" s="19" t="s">
        <v>19</v>
      </c>
    </row>
    <row r="404" spans="1:10" x14ac:dyDescent="0.25">
      <c r="A404" s="10" t="s">
        <v>4180</v>
      </c>
      <c r="B404" s="59">
        <v>30007495</v>
      </c>
      <c r="C404" s="59" t="s">
        <v>4219</v>
      </c>
      <c r="D404" s="59">
        <v>8690345744251</v>
      </c>
      <c r="E404" s="17" t="s">
        <v>3946</v>
      </c>
      <c r="F404" s="60">
        <v>0.2</v>
      </c>
      <c r="G404" s="18">
        <v>100</v>
      </c>
      <c r="H404" s="18">
        <v>100</v>
      </c>
      <c r="I404" s="57">
        <v>90</v>
      </c>
      <c r="J404" s="19" t="s">
        <v>19</v>
      </c>
    </row>
    <row r="405" spans="1:10" x14ac:dyDescent="0.25">
      <c r="A405" s="10" t="s">
        <v>4180</v>
      </c>
      <c r="B405" s="59">
        <v>30006875</v>
      </c>
      <c r="C405" s="59" t="s">
        <v>4220</v>
      </c>
      <c r="D405" s="59">
        <v>8690345884773</v>
      </c>
      <c r="E405" s="17" t="s">
        <v>3946</v>
      </c>
      <c r="F405" s="60">
        <v>0.2</v>
      </c>
      <c r="G405" s="18">
        <v>100</v>
      </c>
      <c r="H405" s="18">
        <v>100</v>
      </c>
      <c r="I405" s="57">
        <v>108</v>
      </c>
      <c r="J405" s="19" t="s">
        <v>19</v>
      </c>
    </row>
    <row r="406" spans="1:10" x14ac:dyDescent="0.25">
      <c r="A406" s="10" t="s">
        <v>4180</v>
      </c>
      <c r="B406" s="59">
        <v>30006846</v>
      </c>
      <c r="C406" s="59" t="s">
        <v>4221</v>
      </c>
      <c r="D406" s="59">
        <v>8690345884483</v>
      </c>
      <c r="E406" s="17" t="s">
        <v>3813</v>
      </c>
      <c r="F406" s="60">
        <v>0.2</v>
      </c>
      <c r="G406" s="18">
        <v>100</v>
      </c>
      <c r="H406" s="18">
        <v>100</v>
      </c>
      <c r="I406" s="57">
        <v>9</v>
      </c>
      <c r="J406" s="19" t="s">
        <v>19</v>
      </c>
    </row>
    <row r="407" spans="1:10" x14ac:dyDescent="0.25">
      <c r="A407" s="10" t="s">
        <v>4180</v>
      </c>
      <c r="B407" s="59">
        <v>30006847</v>
      </c>
      <c r="C407" s="59" t="s">
        <v>4222</v>
      </c>
      <c r="D407" s="59">
        <v>8690345884490</v>
      </c>
      <c r="E407" s="17" t="s">
        <v>3813</v>
      </c>
      <c r="F407" s="60">
        <v>0.2</v>
      </c>
      <c r="G407" s="18">
        <v>1000</v>
      </c>
      <c r="H407" s="18">
        <v>100</v>
      </c>
      <c r="I407" s="57">
        <v>9</v>
      </c>
      <c r="J407" s="19" t="s">
        <v>19</v>
      </c>
    </row>
    <row r="408" spans="1:10" x14ac:dyDescent="0.25">
      <c r="A408" s="10" t="s">
        <v>4180</v>
      </c>
      <c r="B408" s="59">
        <v>30006849</v>
      </c>
      <c r="C408" s="59" t="s">
        <v>4223</v>
      </c>
      <c r="D408" s="59">
        <v>8690345884513</v>
      </c>
      <c r="E408" s="17" t="s">
        <v>3813</v>
      </c>
      <c r="F408" s="60">
        <v>0.2</v>
      </c>
      <c r="G408" s="18">
        <v>1000</v>
      </c>
      <c r="H408" s="18">
        <v>100</v>
      </c>
      <c r="I408" s="57">
        <v>9</v>
      </c>
      <c r="J408" s="19" t="s">
        <v>19</v>
      </c>
    </row>
    <row r="409" spans="1:10" x14ac:dyDescent="0.25">
      <c r="A409" s="10" t="s">
        <v>4180</v>
      </c>
      <c r="B409" s="59">
        <v>30006850</v>
      </c>
      <c r="C409" s="59" t="s">
        <v>4224</v>
      </c>
      <c r="D409" s="59">
        <v>8690345884520</v>
      </c>
      <c r="E409" s="17" t="s">
        <v>3813</v>
      </c>
      <c r="F409" s="60">
        <v>0.2</v>
      </c>
      <c r="G409" s="18">
        <v>1000</v>
      </c>
      <c r="H409" s="18">
        <v>100</v>
      </c>
      <c r="I409" s="57">
        <v>9</v>
      </c>
      <c r="J409" s="19" t="s">
        <v>19</v>
      </c>
    </row>
    <row r="410" spans="1:10" x14ac:dyDescent="0.25">
      <c r="A410" s="10" t="s">
        <v>4180</v>
      </c>
      <c r="B410" s="59">
        <v>30000347</v>
      </c>
      <c r="C410" s="59" t="s">
        <v>4225</v>
      </c>
      <c r="D410" s="59">
        <v>8690345766383</v>
      </c>
      <c r="E410" s="17" t="s">
        <v>3813</v>
      </c>
      <c r="F410" s="60">
        <v>0.2</v>
      </c>
      <c r="G410" s="18">
        <v>1000</v>
      </c>
      <c r="H410" s="18">
        <v>100</v>
      </c>
      <c r="I410" s="57">
        <v>9</v>
      </c>
      <c r="J410" s="19" t="s">
        <v>19</v>
      </c>
    </row>
    <row r="411" spans="1:10" x14ac:dyDescent="0.25">
      <c r="A411" s="10" t="s">
        <v>4180</v>
      </c>
      <c r="B411" s="59">
        <v>30000344</v>
      </c>
      <c r="C411" s="59" t="s">
        <v>4226</v>
      </c>
      <c r="D411" s="59">
        <v>8690345766352</v>
      </c>
      <c r="E411" s="17" t="s">
        <v>3813</v>
      </c>
      <c r="F411" s="60">
        <v>0.2</v>
      </c>
      <c r="G411" s="18">
        <v>1000</v>
      </c>
      <c r="H411" s="18">
        <v>100</v>
      </c>
      <c r="I411" s="57">
        <v>9</v>
      </c>
      <c r="J411" s="19" t="s">
        <v>19</v>
      </c>
    </row>
    <row r="412" spans="1:10" x14ac:dyDescent="0.25">
      <c r="A412" s="10" t="s">
        <v>4180</v>
      </c>
      <c r="B412" s="59">
        <v>30000345</v>
      </c>
      <c r="C412" s="59" t="s">
        <v>4227</v>
      </c>
      <c r="D412" s="59">
        <v>8690345766369</v>
      </c>
      <c r="E412" s="17" t="s">
        <v>3813</v>
      </c>
      <c r="F412" s="60">
        <v>0.2</v>
      </c>
      <c r="G412" s="18">
        <v>1000</v>
      </c>
      <c r="H412" s="18">
        <v>100</v>
      </c>
      <c r="I412" s="57">
        <v>9</v>
      </c>
      <c r="J412" s="19" t="s">
        <v>19</v>
      </c>
    </row>
    <row r="413" spans="1:10" x14ac:dyDescent="0.25">
      <c r="A413" s="10" t="s">
        <v>4180</v>
      </c>
      <c r="B413" s="59">
        <v>30000346</v>
      </c>
      <c r="C413" s="59" t="s">
        <v>4228</v>
      </c>
      <c r="D413" s="59">
        <v>8690345766376</v>
      </c>
      <c r="E413" s="17" t="s">
        <v>3813</v>
      </c>
      <c r="F413" s="60">
        <v>0.2</v>
      </c>
      <c r="G413" s="18">
        <v>1000</v>
      </c>
      <c r="H413" s="18">
        <v>100</v>
      </c>
      <c r="I413" s="57">
        <v>9</v>
      </c>
      <c r="J413" s="19" t="s">
        <v>19</v>
      </c>
    </row>
    <row r="414" spans="1:10" x14ac:dyDescent="0.25">
      <c r="A414" s="10" t="s">
        <v>4180</v>
      </c>
      <c r="B414" s="59">
        <v>30006820</v>
      </c>
      <c r="C414" s="59" t="s">
        <v>4229</v>
      </c>
      <c r="D414" s="59">
        <v>8690345884223</v>
      </c>
      <c r="E414" s="17" t="s">
        <v>3813</v>
      </c>
      <c r="F414" s="60">
        <v>0.2</v>
      </c>
      <c r="G414" s="18">
        <v>1000</v>
      </c>
      <c r="H414" s="18">
        <v>100</v>
      </c>
      <c r="I414" s="57">
        <v>6.6</v>
      </c>
      <c r="J414" s="19" t="s">
        <v>19</v>
      </c>
    </row>
    <row r="415" spans="1:10" x14ac:dyDescent="0.25">
      <c r="A415" s="10" t="s">
        <v>4180</v>
      </c>
      <c r="B415" s="59">
        <v>30006812</v>
      </c>
      <c r="C415" s="59" t="s">
        <v>4230</v>
      </c>
      <c r="D415" s="59">
        <v>8690345884148</v>
      </c>
      <c r="E415" s="17" t="s">
        <v>3813</v>
      </c>
      <c r="F415" s="60">
        <v>0.2</v>
      </c>
      <c r="G415" s="18">
        <v>1000</v>
      </c>
      <c r="H415" s="18">
        <v>100</v>
      </c>
      <c r="I415" s="57">
        <v>6.6</v>
      </c>
      <c r="J415" s="19" t="s">
        <v>19</v>
      </c>
    </row>
    <row r="416" spans="1:10" x14ac:dyDescent="0.25">
      <c r="A416" s="10" t="s">
        <v>4180</v>
      </c>
      <c r="B416" s="59">
        <v>30006823</v>
      </c>
      <c r="C416" s="59" t="s">
        <v>4231</v>
      </c>
      <c r="D416" s="59">
        <v>8690345884254</v>
      </c>
      <c r="E416" s="17" t="s">
        <v>3813</v>
      </c>
      <c r="F416" s="60">
        <v>0.2</v>
      </c>
      <c r="G416" s="18">
        <v>1000</v>
      </c>
      <c r="H416" s="18">
        <v>100</v>
      </c>
      <c r="I416" s="57">
        <v>6.6</v>
      </c>
      <c r="J416" s="19" t="s">
        <v>19</v>
      </c>
    </row>
    <row r="417" spans="1:10" x14ac:dyDescent="0.25">
      <c r="A417" s="10" t="s">
        <v>4180</v>
      </c>
      <c r="B417" s="59">
        <v>30006818</v>
      </c>
      <c r="C417" s="59" t="s">
        <v>4232</v>
      </c>
      <c r="D417" s="59">
        <v>8690345884209</v>
      </c>
      <c r="E417" s="17" t="s">
        <v>3813</v>
      </c>
      <c r="F417" s="60">
        <v>0.2</v>
      </c>
      <c r="G417" s="18">
        <v>1000</v>
      </c>
      <c r="H417" s="18">
        <v>100</v>
      </c>
      <c r="I417" s="57">
        <v>6.6</v>
      </c>
      <c r="J417" s="19" t="s">
        <v>19</v>
      </c>
    </row>
    <row r="418" spans="1:10" x14ac:dyDescent="0.25">
      <c r="A418" s="10" t="s">
        <v>4180</v>
      </c>
      <c r="B418" s="59">
        <v>30006814</v>
      </c>
      <c r="C418" s="59" t="s">
        <v>4233</v>
      </c>
      <c r="D418" s="59">
        <v>8690345884162</v>
      </c>
      <c r="E418" s="17" t="s">
        <v>3813</v>
      </c>
      <c r="F418" s="60">
        <v>0.2</v>
      </c>
      <c r="G418" s="18">
        <v>1000</v>
      </c>
      <c r="H418" s="18">
        <v>100</v>
      </c>
      <c r="I418" s="57">
        <v>6.6</v>
      </c>
      <c r="J418" s="19" t="s">
        <v>19</v>
      </c>
    </row>
    <row r="419" spans="1:10" x14ac:dyDescent="0.25">
      <c r="A419" s="10" t="s">
        <v>4180</v>
      </c>
      <c r="B419" s="59">
        <v>30006826</v>
      </c>
      <c r="C419" s="59" t="s">
        <v>4234</v>
      </c>
      <c r="D419" s="59">
        <v>8690345884285</v>
      </c>
      <c r="E419" s="17" t="s">
        <v>3813</v>
      </c>
      <c r="F419" s="60">
        <v>0.2</v>
      </c>
      <c r="G419" s="18">
        <v>1000</v>
      </c>
      <c r="H419" s="18">
        <v>100</v>
      </c>
      <c r="I419" s="57">
        <v>6.6</v>
      </c>
      <c r="J419" s="19" t="s">
        <v>19</v>
      </c>
    </row>
    <row r="420" spans="1:10" x14ac:dyDescent="0.25">
      <c r="A420" s="10" t="s">
        <v>4180</v>
      </c>
      <c r="B420" s="59">
        <v>30006825</v>
      </c>
      <c r="C420" s="59" t="s">
        <v>4235</v>
      </c>
      <c r="D420" s="59">
        <v>8690345884278</v>
      </c>
      <c r="E420" s="17" t="s">
        <v>3813</v>
      </c>
      <c r="F420" s="60">
        <v>0.2</v>
      </c>
      <c r="G420" s="18">
        <v>1000</v>
      </c>
      <c r="H420" s="18">
        <v>100</v>
      </c>
      <c r="I420" s="57">
        <v>6.6</v>
      </c>
      <c r="J420" s="19" t="s">
        <v>19</v>
      </c>
    </row>
    <row r="421" spans="1:10" x14ac:dyDescent="0.25">
      <c r="A421" s="10" t="s">
        <v>4180</v>
      </c>
      <c r="B421" s="59">
        <v>30006827</v>
      </c>
      <c r="C421" s="59" t="s">
        <v>4236</v>
      </c>
      <c r="D421" s="59">
        <v>8690345884292</v>
      </c>
      <c r="E421" s="17" t="s">
        <v>3813</v>
      </c>
      <c r="F421" s="60">
        <v>0.2</v>
      </c>
      <c r="G421" s="18">
        <v>1000</v>
      </c>
      <c r="H421" s="18">
        <v>100</v>
      </c>
      <c r="I421" s="57">
        <v>7.8</v>
      </c>
      <c r="J421" s="19" t="s">
        <v>19</v>
      </c>
    </row>
    <row r="422" spans="1:10" x14ac:dyDescent="0.25">
      <c r="A422" s="10" t="s">
        <v>4180</v>
      </c>
      <c r="B422" s="59">
        <v>30006816</v>
      </c>
      <c r="C422" s="59" t="s">
        <v>4237</v>
      </c>
      <c r="D422" s="59">
        <v>8690345884186</v>
      </c>
      <c r="E422" s="17" t="s">
        <v>3813</v>
      </c>
      <c r="F422" s="60">
        <v>0.2</v>
      </c>
      <c r="G422" s="18">
        <v>1000</v>
      </c>
      <c r="H422" s="18">
        <v>100</v>
      </c>
      <c r="I422" s="57">
        <v>7.8</v>
      </c>
      <c r="J422" s="19" t="s">
        <v>19</v>
      </c>
    </row>
    <row r="423" spans="1:10" x14ac:dyDescent="0.25">
      <c r="A423" s="10" t="s">
        <v>4180</v>
      </c>
      <c r="B423" s="59">
        <v>30010817</v>
      </c>
      <c r="C423" s="59" t="s">
        <v>4238</v>
      </c>
      <c r="D423" s="59">
        <v>8690345751679</v>
      </c>
      <c r="E423" s="17" t="s">
        <v>3813</v>
      </c>
      <c r="F423" s="60">
        <v>0.2</v>
      </c>
      <c r="G423" s="18">
        <v>1000</v>
      </c>
      <c r="H423" s="18">
        <v>100</v>
      </c>
      <c r="I423" s="57">
        <v>6.6</v>
      </c>
      <c r="J423" s="19" t="s">
        <v>19</v>
      </c>
    </row>
    <row r="424" spans="1:10" x14ac:dyDescent="0.25">
      <c r="A424" s="10" t="s">
        <v>4180</v>
      </c>
      <c r="B424" s="59">
        <v>30006822</v>
      </c>
      <c r="C424" s="59" t="s">
        <v>4239</v>
      </c>
      <c r="D424" s="59">
        <v>8690345884247</v>
      </c>
      <c r="E424" s="17" t="s">
        <v>3813</v>
      </c>
      <c r="F424" s="60">
        <v>0.2</v>
      </c>
      <c r="G424" s="18">
        <v>1000</v>
      </c>
      <c r="H424" s="18">
        <v>100</v>
      </c>
      <c r="I424" s="57">
        <v>7.8</v>
      </c>
      <c r="J424" s="19" t="s">
        <v>19</v>
      </c>
    </row>
    <row r="425" spans="1:10" x14ac:dyDescent="0.25">
      <c r="A425" s="10" t="s">
        <v>4180</v>
      </c>
      <c r="B425" s="59">
        <v>30006821</v>
      </c>
      <c r="C425" s="59" t="s">
        <v>4240</v>
      </c>
      <c r="D425" s="59">
        <v>8690345884230</v>
      </c>
      <c r="E425" s="17" t="s">
        <v>3813</v>
      </c>
      <c r="F425" s="60">
        <v>0.2</v>
      </c>
      <c r="G425" s="18">
        <v>1000</v>
      </c>
      <c r="H425" s="18">
        <v>100</v>
      </c>
      <c r="I425" s="57">
        <v>6.6</v>
      </c>
      <c r="J425" s="19" t="s">
        <v>19</v>
      </c>
    </row>
    <row r="426" spans="1:10" x14ac:dyDescent="0.25">
      <c r="A426" s="10" t="s">
        <v>4180</v>
      </c>
      <c r="B426" s="59">
        <v>30006819</v>
      </c>
      <c r="C426" s="59" t="s">
        <v>4241</v>
      </c>
      <c r="D426" s="59">
        <v>8690345884216</v>
      </c>
      <c r="E426" s="17" t="s">
        <v>3813</v>
      </c>
      <c r="F426" s="60">
        <v>0.2</v>
      </c>
      <c r="G426" s="18">
        <v>1000</v>
      </c>
      <c r="H426" s="18">
        <v>100</v>
      </c>
      <c r="I426" s="57">
        <v>6.6</v>
      </c>
      <c r="J426" s="19" t="s">
        <v>19</v>
      </c>
    </row>
    <row r="427" spans="1:10" x14ac:dyDescent="0.25">
      <c r="A427" s="10" t="s">
        <v>4180</v>
      </c>
      <c r="B427" s="59">
        <v>30006817</v>
      </c>
      <c r="C427" s="59" t="s">
        <v>4242</v>
      </c>
      <c r="D427" s="59">
        <v>8690345884193</v>
      </c>
      <c r="E427" s="17" t="s">
        <v>3813</v>
      </c>
      <c r="F427" s="60">
        <v>0.2</v>
      </c>
      <c r="G427" s="18">
        <v>1000</v>
      </c>
      <c r="H427" s="18">
        <v>100</v>
      </c>
      <c r="I427" s="57">
        <v>6.6</v>
      </c>
      <c r="J427" s="19" t="s">
        <v>19</v>
      </c>
    </row>
    <row r="428" spans="1:10" x14ac:dyDescent="0.25">
      <c r="A428" s="10" t="s">
        <v>4180</v>
      </c>
      <c r="B428" s="59">
        <v>30006813</v>
      </c>
      <c r="C428" s="59" t="s">
        <v>4243</v>
      </c>
      <c r="D428" s="59">
        <v>8690345884155</v>
      </c>
      <c r="E428" s="17" t="s">
        <v>3813</v>
      </c>
      <c r="F428" s="60">
        <v>0.2</v>
      </c>
      <c r="G428" s="18">
        <v>1000</v>
      </c>
      <c r="H428" s="18">
        <v>100</v>
      </c>
      <c r="I428" s="57">
        <v>6.6</v>
      </c>
      <c r="J428" s="19" t="s">
        <v>19</v>
      </c>
    </row>
    <row r="429" spans="1:10" x14ac:dyDescent="0.25">
      <c r="A429" s="10" t="s">
        <v>4180</v>
      </c>
      <c r="B429" s="59">
        <v>30006828</v>
      </c>
      <c r="C429" s="59" t="s">
        <v>4244</v>
      </c>
      <c r="D429" s="59">
        <v>8690345884308</v>
      </c>
      <c r="E429" s="17" t="s">
        <v>3813</v>
      </c>
      <c r="F429" s="60">
        <v>0.2</v>
      </c>
      <c r="G429" s="18">
        <v>1000</v>
      </c>
      <c r="H429" s="18">
        <v>100</v>
      </c>
      <c r="I429" s="57">
        <v>7.8</v>
      </c>
      <c r="J429" s="19" t="s">
        <v>19</v>
      </c>
    </row>
    <row r="430" spans="1:10" x14ac:dyDescent="0.25">
      <c r="A430" s="10" t="s">
        <v>4180</v>
      </c>
      <c r="B430" s="59">
        <v>30006815</v>
      </c>
      <c r="C430" s="59" t="s">
        <v>4245</v>
      </c>
      <c r="D430" s="59">
        <v>8690345884179</v>
      </c>
      <c r="E430" s="17" t="s">
        <v>3813</v>
      </c>
      <c r="F430" s="60">
        <v>0.2</v>
      </c>
      <c r="G430" s="18">
        <v>1000</v>
      </c>
      <c r="H430" s="18">
        <v>100</v>
      </c>
      <c r="I430" s="57">
        <v>6.6</v>
      </c>
      <c r="J430" s="19" t="s">
        <v>19</v>
      </c>
    </row>
    <row r="431" spans="1:10" x14ac:dyDescent="0.25">
      <c r="A431" s="10" t="s">
        <v>4180</v>
      </c>
      <c r="B431" s="59">
        <v>30006824</v>
      </c>
      <c r="C431" s="59" t="s">
        <v>4246</v>
      </c>
      <c r="D431" s="59">
        <v>8690345884261</v>
      </c>
      <c r="E431" s="17" t="s">
        <v>3813</v>
      </c>
      <c r="F431" s="60">
        <v>0.2</v>
      </c>
      <c r="G431" s="18">
        <v>1000</v>
      </c>
      <c r="H431" s="18">
        <v>100</v>
      </c>
      <c r="I431" s="57">
        <v>6.6</v>
      </c>
      <c r="J431" s="19" t="s">
        <v>19</v>
      </c>
    </row>
    <row r="432" spans="1:10" x14ac:dyDescent="0.25">
      <c r="A432" s="10" t="s">
        <v>4180</v>
      </c>
      <c r="B432" s="59">
        <v>30010050</v>
      </c>
      <c r="C432" s="59" t="s">
        <v>4247</v>
      </c>
      <c r="D432" s="59">
        <v>8690345313518</v>
      </c>
      <c r="E432" s="17" t="s">
        <v>3813</v>
      </c>
      <c r="F432" s="60">
        <v>0.2</v>
      </c>
      <c r="G432" s="18">
        <v>1000</v>
      </c>
      <c r="H432" s="18">
        <v>100</v>
      </c>
      <c r="I432" s="57">
        <v>33.6</v>
      </c>
      <c r="J432" s="19" t="s">
        <v>19</v>
      </c>
    </row>
    <row r="433" spans="1:10" x14ac:dyDescent="0.25">
      <c r="A433" s="10" t="s">
        <v>4180</v>
      </c>
      <c r="B433" s="59">
        <v>30001077</v>
      </c>
      <c r="C433" s="59" t="s">
        <v>4248</v>
      </c>
      <c r="D433" s="59">
        <v>8690345868698</v>
      </c>
      <c r="E433" s="17" t="s">
        <v>4249</v>
      </c>
      <c r="F433" s="60">
        <v>0.2</v>
      </c>
      <c r="G433" s="18">
        <v>1000</v>
      </c>
      <c r="H433" s="18">
        <v>100</v>
      </c>
      <c r="I433" s="57">
        <v>24</v>
      </c>
      <c r="J433" s="19" t="s">
        <v>19</v>
      </c>
    </row>
    <row r="434" spans="1:10" x14ac:dyDescent="0.25">
      <c r="A434" s="10" t="s">
        <v>4180</v>
      </c>
      <c r="B434" s="59">
        <v>30006086</v>
      </c>
      <c r="C434" s="59" t="s">
        <v>4250</v>
      </c>
      <c r="D434" s="59">
        <v>8690345716203</v>
      </c>
      <c r="E434" s="17" t="s">
        <v>4249</v>
      </c>
      <c r="F434" s="60">
        <v>0.2</v>
      </c>
      <c r="G434" s="18">
        <v>1000</v>
      </c>
      <c r="H434" s="18">
        <v>100</v>
      </c>
      <c r="I434" s="57">
        <v>78</v>
      </c>
      <c r="J434" s="19" t="s">
        <v>19</v>
      </c>
    </row>
    <row r="435" spans="1:10" x14ac:dyDescent="0.25">
      <c r="A435" s="10" t="s">
        <v>4180</v>
      </c>
      <c r="B435" s="59">
        <v>30000478</v>
      </c>
      <c r="C435" s="59" t="s">
        <v>4251</v>
      </c>
      <c r="D435" s="59">
        <v>8690345861897</v>
      </c>
      <c r="E435" s="17" t="s">
        <v>3946</v>
      </c>
      <c r="F435" s="60">
        <v>0.2</v>
      </c>
      <c r="G435" s="18">
        <v>400</v>
      </c>
      <c r="H435" s="18">
        <v>100</v>
      </c>
      <c r="I435" s="57">
        <v>24</v>
      </c>
      <c r="J435" s="19" t="s">
        <v>19</v>
      </c>
    </row>
    <row r="436" spans="1:10" x14ac:dyDescent="0.25">
      <c r="A436" s="10" t="s">
        <v>4180</v>
      </c>
      <c r="B436" s="59">
        <v>30006869</v>
      </c>
      <c r="C436" s="59" t="s">
        <v>4252</v>
      </c>
      <c r="D436" s="59">
        <v>8690345884711</v>
      </c>
      <c r="E436" s="17" t="s">
        <v>3946</v>
      </c>
      <c r="F436" s="60">
        <v>0.2</v>
      </c>
      <c r="G436" s="18">
        <v>600</v>
      </c>
      <c r="H436" s="18">
        <v>100</v>
      </c>
      <c r="I436" s="57">
        <v>96</v>
      </c>
      <c r="J436" s="19" t="s">
        <v>19</v>
      </c>
    </row>
    <row r="437" spans="1:10" x14ac:dyDescent="0.25">
      <c r="A437" s="10" t="s">
        <v>4180</v>
      </c>
      <c r="B437" s="59"/>
      <c r="C437" s="52" t="s">
        <v>4253</v>
      </c>
      <c r="D437" s="59"/>
      <c r="E437" s="17"/>
      <c r="F437" s="60"/>
      <c r="G437" s="18"/>
      <c r="H437" s="18"/>
      <c r="I437" s="57"/>
      <c r="J437" s="17"/>
    </row>
    <row r="438" spans="1:10" x14ac:dyDescent="0.25">
      <c r="A438" s="10" t="s">
        <v>4180</v>
      </c>
      <c r="B438" s="59">
        <v>80004592</v>
      </c>
      <c r="C438" s="59" t="s">
        <v>4254</v>
      </c>
      <c r="D438" s="59">
        <v>8690345717279</v>
      </c>
      <c r="E438" s="17" t="s">
        <v>3813</v>
      </c>
      <c r="F438" s="60">
        <v>0.2</v>
      </c>
      <c r="G438" s="18">
        <v>1</v>
      </c>
      <c r="H438" s="18">
        <v>1</v>
      </c>
      <c r="I438" s="57">
        <v>4560</v>
      </c>
      <c r="J438" s="19" t="s">
        <v>19</v>
      </c>
    </row>
    <row r="439" spans="1:10" x14ac:dyDescent="0.25">
      <c r="A439" s="10" t="s">
        <v>4180</v>
      </c>
      <c r="B439" s="59">
        <v>70000651</v>
      </c>
      <c r="C439" s="59" t="s">
        <v>4255</v>
      </c>
      <c r="D439" s="59">
        <v>8690345886036</v>
      </c>
      <c r="E439" s="17" t="s">
        <v>3813</v>
      </c>
      <c r="F439" s="60">
        <v>0.2</v>
      </c>
      <c r="G439" s="18">
        <v>1</v>
      </c>
      <c r="H439" s="18">
        <v>1</v>
      </c>
      <c r="I439" s="57">
        <v>11400</v>
      </c>
      <c r="J439" s="19" t="s">
        <v>19</v>
      </c>
    </row>
    <row r="440" spans="1:10" x14ac:dyDescent="0.25">
      <c r="A440" s="10" t="s">
        <v>4180</v>
      </c>
      <c r="B440" s="52"/>
      <c r="C440" s="52" t="s">
        <v>4256</v>
      </c>
      <c r="D440" s="53"/>
      <c r="E440" s="30"/>
      <c r="F440" s="30"/>
      <c r="G440" s="30"/>
      <c r="H440" s="30"/>
      <c r="I440" s="57"/>
      <c r="J440" s="30"/>
    </row>
    <row r="441" spans="1:10" x14ac:dyDescent="0.25">
      <c r="A441" s="10" t="s">
        <v>4180</v>
      </c>
      <c r="B441" s="59">
        <v>30005234</v>
      </c>
      <c r="C441" s="59" t="s">
        <v>4257</v>
      </c>
      <c r="D441" s="59">
        <v>8690345881215</v>
      </c>
      <c r="E441" s="17" t="s">
        <v>4249</v>
      </c>
      <c r="F441" s="60">
        <v>0.1</v>
      </c>
      <c r="G441" s="18">
        <v>700</v>
      </c>
      <c r="H441" s="18">
        <v>70</v>
      </c>
      <c r="I441" s="57">
        <v>22.8</v>
      </c>
      <c r="J441" s="19" t="s">
        <v>19</v>
      </c>
    </row>
    <row r="442" spans="1:10" x14ac:dyDescent="0.25">
      <c r="A442" s="10" t="s">
        <v>4180</v>
      </c>
      <c r="B442" s="59">
        <v>30000365</v>
      </c>
      <c r="C442" s="59" t="s">
        <v>4258</v>
      </c>
      <c r="D442" s="59">
        <v>8690345861873</v>
      </c>
      <c r="E442" s="17" t="s">
        <v>3946</v>
      </c>
      <c r="F442" s="60">
        <v>0.1</v>
      </c>
      <c r="G442" s="18">
        <v>240</v>
      </c>
      <c r="H442" s="18">
        <v>24</v>
      </c>
      <c r="I442" s="57">
        <v>110.4</v>
      </c>
      <c r="J442" s="19" t="s">
        <v>19</v>
      </c>
    </row>
    <row r="443" spans="1:10" x14ac:dyDescent="0.25">
      <c r="A443" s="10" t="s">
        <v>4180</v>
      </c>
      <c r="B443" s="59">
        <v>30005239</v>
      </c>
      <c r="C443" s="59" t="s">
        <v>4259</v>
      </c>
      <c r="D443" s="59">
        <v>8690345881222</v>
      </c>
      <c r="E443" s="17" t="s">
        <v>4249</v>
      </c>
      <c r="F443" s="60">
        <v>0.1</v>
      </c>
      <c r="G443" s="18">
        <v>400</v>
      </c>
      <c r="H443" s="18">
        <v>80</v>
      </c>
      <c r="I443" s="57">
        <v>44.4</v>
      </c>
      <c r="J443" s="19" t="s">
        <v>19</v>
      </c>
    </row>
    <row r="444" spans="1:10" x14ac:dyDescent="0.25">
      <c r="A444" s="10" t="s">
        <v>4180</v>
      </c>
      <c r="B444" s="59">
        <v>30000366</v>
      </c>
      <c r="C444" s="59" t="s">
        <v>4260</v>
      </c>
      <c r="D444" s="59">
        <v>8690345861880</v>
      </c>
      <c r="E444" s="17" t="s">
        <v>3946</v>
      </c>
      <c r="F444" s="60">
        <v>0.1</v>
      </c>
      <c r="G444" s="18">
        <v>120</v>
      </c>
      <c r="H444" s="18">
        <v>12</v>
      </c>
      <c r="I444" s="57">
        <v>210</v>
      </c>
      <c r="J444" s="19" t="s">
        <v>19</v>
      </c>
    </row>
    <row r="445" spans="1:10" x14ac:dyDescent="0.25">
      <c r="A445" s="10" t="s">
        <v>4180</v>
      </c>
      <c r="B445" s="59">
        <v>30002291</v>
      </c>
      <c r="C445" s="59" t="s">
        <v>4261</v>
      </c>
      <c r="D445" s="59">
        <v>8690345693573</v>
      </c>
      <c r="E445" s="17" t="s">
        <v>3946</v>
      </c>
      <c r="F445" s="60">
        <v>0.1</v>
      </c>
      <c r="G445" s="18">
        <v>10</v>
      </c>
      <c r="H445" s="18">
        <v>1</v>
      </c>
      <c r="I445" s="57">
        <v>426</v>
      </c>
      <c r="J445" s="19" t="s">
        <v>19</v>
      </c>
    </row>
    <row r="446" spans="1:10" x14ac:dyDescent="0.25">
      <c r="A446" s="72" t="s">
        <v>4262</v>
      </c>
      <c r="B446" s="83"/>
      <c r="C446" s="74" t="s">
        <v>4263</v>
      </c>
      <c r="D446" s="83"/>
      <c r="E446" s="84"/>
      <c r="F446" s="84"/>
      <c r="G446" s="84"/>
      <c r="H446" s="84"/>
      <c r="I446" s="57"/>
      <c r="J446" s="85"/>
    </row>
    <row r="447" spans="1:10" x14ac:dyDescent="0.25">
      <c r="A447" s="77" t="s">
        <v>4262</v>
      </c>
      <c r="B447" s="77"/>
      <c r="C447" s="81" t="s">
        <v>4264</v>
      </c>
      <c r="D447" s="86"/>
      <c r="E447" s="87"/>
      <c r="F447" s="87"/>
      <c r="G447" s="87"/>
      <c r="H447" s="87"/>
      <c r="I447" s="57"/>
      <c r="J447" s="17"/>
    </row>
    <row r="448" spans="1:10" x14ac:dyDescent="0.25">
      <c r="A448" s="77" t="s">
        <v>4262</v>
      </c>
      <c r="B448" s="59">
        <v>30008102</v>
      </c>
      <c r="C448" s="59" t="s">
        <v>4265</v>
      </c>
      <c r="D448" s="59">
        <v>8690345746392</v>
      </c>
      <c r="E448" s="17" t="s">
        <v>18</v>
      </c>
      <c r="F448" s="60">
        <v>0.2</v>
      </c>
      <c r="G448" s="18">
        <v>300</v>
      </c>
      <c r="H448" s="18">
        <v>100</v>
      </c>
      <c r="I448" s="57">
        <v>10.199999999999999</v>
      </c>
      <c r="J448" s="19" t="s">
        <v>19</v>
      </c>
    </row>
    <row r="449" spans="1:10" x14ac:dyDescent="0.25">
      <c r="A449" s="77" t="s">
        <v>4262</v>
      </c>
      <c r="B449" s="59">
        <v>30008103</v>
      </c>
      <c r="C449" s="59" t="s">
        <v>4266</v>
      </c>
      <c r="D449" s="59">
        <v>8690345746408</v>
      </c>
      <c r="E449" s="17" t="s">
        <v>18</v>
      </c>
      <c r="F449" s="60">
        <v>0.2</v>
      </c>
      <c r="G449" s="18">
        <v>300</v>
      </c>
      <c r="H449" s="18">
        <v>100</v>
      </c>
      <c r="I449" s="57">
        <v>11.4</v>
      </c>
      <c r="J449" s="19" t="s">
        <v>19</v>
      </c>
    </row>
    <row r="450" spans="1:10" x14ac:dyDescent="0.25">
      <c r="A450" s="77" t="s">
        <v>4262</v>
      </c>
      <c r="B450" s="59">
        <v>30008124</v>
      </c>
      <c r="C450" s="59" t="s">
        <v>4267</v>
      </c>
      <c r="D450" s="59">
        <v>8690345746415</v>
      </c>
      <c r="E450" s="17" t="s">
        <v>18</v>
      </c>
      <c r="F450" s="60">
        <v>0.2</v>
      </c>
      <c r="G450" s="18">
        <v>300</v>
      </c>
      <c r="H450" s="18">
        <v>100</v>
      </c>
      <c r="I450" s="57">
        <v>11.4</v>
      </c>
      <c r="J450" s="19" t="s">
        <v>19</v>
      </c>
    </row>
    <row r="451" spans="1:10" x14ac:dyDescent="0.25">
      <c r="A451" s="10" t="s">
        <v>4262</v>
      </c>
      <c r="B451" s="59">
        <v>30008125</v>
      </c>
      <c r="C451" s="59" t="s">
        <v>4268</v>
      </c>
      <c r="D451" s="59">
        <v>8690345746422</v>
      </c>
      <c r="E451" s="17" t="s">
        <v>18</v>
      </c>
      <c r="F451" s="60">
        <v>0.2</v>
      </c>
      <c r="G451" s="18">
        <v>300</v>
      </c>
      <c r="H451" s="18">
        <v>100</v>
      </c>
      <c r="I451" s="57">
        <v>11.4</v>
      </c>
      <c r="J451" s="19" t="s">
        <v>19</v>
      </c>
    </row>
    <row r="452" spans="1:10" x14ac:dyDescent="0.25">
      <c r="A452" s="10" t="s">
        <v>4262</v>
      </c>
      <c r="B452" s="59">
        <v>30008126</v>
      </c>
      <c r="C452" s="59" t="s">
        <v>4269</v>
      </c>
      <c r="D452" s="59">
        <v>8690345746439</v>
      </c>
      <c r="E452" s="17" t="s">
        <v>18</v>
      </c>
      <c r="F452" s="60">
        <v>0.2</v>
      </c>
      <c r="G452" s="18">
        <v>300</v>
      </c>
      <c r="H452" s="18">
        <v>100</v>
      </c>
      <c r="I452" s="57">
        <v>11.4</v>
      </c>
      <c r="J452" s="19" t="s">
        <v>19</v>
      </c>
    </row>
    <row r="453" spans="1:10" x14ac:dyDescent="0.25">
      <c r="A453" s="10" t="s">
        <v>4262</v>
      </c>
      <c r="B453" s="59">
        <v>30008127</v>
      </c>
      <c r="C453" s="59" t="s">
        <v>4270</v>
      </c>
      <c r="D453" s="59">
        <v>8690345746446</v>
      </c>
      <c r="E453" s="17" t="s">
        <v>18</v>
      </c>
      <c r="F453" s="60">
        <v>0.2</v>
      </c>
      <c r="G453" s="18">
        <v>300</v>
      </c>
      <c r="H453" s="18">
        <v>100</v>
      </c>
      <c r="I453" s="57">
        <v>11.4</v>
      </c>
      <c r="J453" s="19" t="s">
        <v>19</v>
      </c>
    </row>
    <row r="454" spans="1:10" x14ac:dyDescent="0.25">
      <c r="A454" s="10" t="s">
        <v>4262</v>
      </c>
      <c r="B454" s="59">
        <v>30008128</v>
      </c>
      <c r="C454" s="59" t="s">
        <v>4271</v>
      </c>
      <c r="D454" s="59">
        <v>8690345746453</v>
      </c>
      <c r="E454" s="17" t="s">
        <v>18</v>
      </c>
      <c r="F454" s="60">
        <v>0.2</v>
      </c>
      <c r="G454" s="18">
        <v>300</v>
      </c>
      <c r="H454" s="18">
        <v>100</v>
      </c>
      <c r="I454" s="57">
        <v>11.4</v>
      </c>
      <c r="J454" s="19" t="s">
        <v>19</v>
      </c>
    </row>
    <row r="455" spans="1:10" x14ac:dyDescent="0.25">
      <c r="A455" s="10" t="s">
        <v>4262</v>
      </c>
      <c r="B455" s="59">
        <v>30008129</v>
      </c>
      <c r="C455" s="59" t="s">
        <v>4272</v>
      </c>
      <c r="D455" s="59">
        <v>8690345746460</v>
      </c>
      <c r="E455" s="17" t="s">
        <v>18</v>
      </c>
      <c r="F455" s="60">
        <v>0.2</v>
      </c>
      <c r="G455" s="18">
        <v>300</v>
      </c>
      <c r="H455" s="18">
        <v>100</v>
      </c>
      <c r="I455" s="57">
        <v>11.4</v>
      </c>
      <c r="J455" s="19" t="s">
        <v>19</v>
      </c>
    </row>
    <row r="456" spans="1:10" x14ac:dyDescent="0.25">
      <c r="A456" s="10" t="s">
        <v>4262</v>
      </c>
      <c r="B456" s="59">
        <v>30008130</v>
      </c>
      <c r="C456" s="59" t="s">
        <v>4273</v>
      </c>
      <c r="D456" s="59">
        <v>8690345746477</v>
      </c>
      <c r="E456" s="17" t="s">
        <v>18</v>
      </c>
      <c r="F456" s="60">
        <v>0.2</v>
      </c>
      <c r="G456" s="18">
        <v>300</v>
      </c>
      <c r="H456" s="18">
        <v>100</v>
      </c>
      <c r="I456" s="57">
        <v>11.4</v>
      </c>
      <c r="J456" s="19" t="s">
        <v>19</v>
      </c>
    </row>
    <row r="457" spans="1:10" x14ac:dyDescent="0.25">
      <c r="A457" s="10" t="s">
        <v>4262</v>
      </c>
      <c r="B457" s="59">
        <v>30008131</v>
      </c>
      <c r="C457" s="59" t="s">
        <v>4274</v>
      </c>
      <c r="D457" s="59">
        <v>8690345746484</v>
      </c>
      <c r="E457" s="17" t="s">
        <v>18</v>
      </c>
      <c r="F457" s="60">
        <v>0.2</v>
      </c>
      <c r="G457" s="18">
        <v>300</v>
      </c>
      <c r="H457" s="18">
        <v>100</v>
      </c>
      <c r="I457" s="57">
        <v>11.4</v>
      </c>
      <c r="J457" s="19" t="s">
        <v>19</v>
      </c>
    </row>
    <row r="458" spans="1:10" x14ac:dyDescent="0.25">
      <c r="A458" s="10" t="s">
        <v>4262</v>
      </c>
      <c r="B458" s="59">
        <v>30008132</v>
      </c>
      <c r="C458" s="59" t="s">
        <v>4275</v>
      </c>
      <c r="D458" s="59">
        <v>8690345746491</v>
      </c>
      <c r="E458" s="17" t="s">
        <v>18</v>
      </c>
      <c r="F458" s="60">
        <v>0.2</v>
      </c>
      <c r="G458" s="18">
        <v>300</v>
      </c>
      <c r="H458" s="18">
        <v>100</v>
      </c>
      <c r="I458" s="57">
        <v>11.4</v>
      </c>
      <c r="J458" s="19" t="s">
        <v>19</v>
      </c>
    </row>
    <row r="459" spans="1:10" x14ac:dyDescent="0.25">
      <c r="A459" s="10" t="s">
        <v>4262</v>
      </c>
      <c r="B459" s="59">
        <v>30008133</v>
      </c>
      <c r="C459" s="59" t="s">
        <v>4276</v>
      </c>
      <c r="D459" s="59">
        <v>8690345746507</v>
      </c>
      <c r="E459" s="17" t="s">
        <v>18</v>
      </c>
      <c r="F459" s="60">
        <v>0.2</v>
      </c>
      <c r="G459" s="18">
        <v>300</v>
      </c>
      <c r="H459" s="18">
        <v>100</v>
      </c>
      <c r="I459" s="57">
        <v>11.4</v>
      </c>
      <c r="J459" s="19" t="s">
        <v>19</v>
      </c>
    </row>
    <row r="460" spans="1:10" x14ac:dyDescent="0.25">
      <c r="A460" s="10" t="s">
        <v>4262</v>
      </c>
      <c r="B460" s="59">
        <v>30008134</v>
      </c>
      <c r="C460" s="59" t="s">
        <v>4277</v>
      </c>
      <c r="D460" s="59">
        <v>8690345746514</v>
      </c>
      <c r="E460" s="17" t="s">
        <v>18</v>
      </c>
      <c r="F460" s="60">
        <v>0.2</v>
      </c>
      <c r="G460" s="18">
        <v>300</v>
      </c>
      <c r="H460" s="18">
        <v>100</v>
      </c>
      <c r="I460" s="57">
        <v>12.6</v>
      </c>
      <c r="J460" s="19" t="s">
        <v>19</v>
      </c>
    </row>
    <row r="461" spans="1:10" x14ac:dyDescent="0.25">
      <c r="A461" s="10" t="s">
        <v>4262</v>
      </c>
      <c r="B461" s="59">
        <v>30008135</v>
      </c>
      <c r="C461" s="59" t="s">
        <v>4278</v>
      </c>
      <c r="D461" s="59">
        <v>8690345746521</v>
      </c>
      <c r="E461" s="17" t="s">
        <v>18</v>
      </c>
      <c r="F461" s="60">
        <v>0.2</v>
      </c>
      <c r="G461" s="18">
        <v>300</v>
      </c>
      <c r="H461" s="18">
        <v>100</v>
      </c>
      <c r="I461" s="57">
        <v>11.4</v>
      </c>
      <c r="J461" s="19" t="s">
        <v>19</v>
      </c>
    </row>
    <row r="462" spans="1:10" x14ac:dyDescent="0.25">
      <c r="A462" s="10" t="s">
        <v>4262</v>
      </c>
      <c r="B462" s="59">
        <v>30008136</v>
      </c>
      <c r="C462" s="59" t="s">
        <v>4279</v>
      </c>
      <c r="D462" s="59">
        <v>8690345746538</v>
      </c>
      <c r="E462" s="17" t="s">
        <v>18</v>
      </c>
      <c r="F462" s="60">
        <v>0.2</v>
      </c>
      <c r="G462" s="18">
        <v>300</v>
      </c>
      <c r="H462" s="18">
        <v>100</v>
      </c>
      <c r="I462" s="57">
        <v>11.4</v>
      </c>
      <c r="J462" s="19" t="s">
        <v>19</v>
      </c>
    </row>
    <row r="463" spans="1:10" x14ac:dyDescent="0.25">
      <c r="A463" s="10" t="s">
        <v>4262</v>
      </c>
      <c r="B463" s="59">
        <v>30008137</v>
      </c>
      <c r="C463" s="59" t="s">
        <v>4280</v>
      </c>
      <c r="D463" s="59">
        <v>8690345746545</v>
      </c>
      <c r="E463" s="17" t="s">
        <v>18</v>
      </c>
      <c r="F463" s="60">
        <v>0.2</v>
      </c>
      <c r="G463" s="18">
        <v>300</v>
      </c>
      <c r="H463" s="18">
        <v>100</v>
      </c>
      <c r="I463" s="57">
        <v>11.4</v>
      </c>
      <c r="J463" s="19" t="s">
        <v>19</v>
      </c>
    </row>
    <row r="464" spans="1:10" x14ac:dyDescent="0.25">
      <c r="A464" s="10" t="s">
        <v>4262</v>
      </c>
      <c r="B464" s="59">
        <v>30008138</v>
      </c>
      <c r="C464" s="59" t="s">
        <v>4281</v>
      </c>
      <c r="D464" s="59">
        <v>8690345746552</v>
      </c>
      <c r="E464" s="17" t="s">
        <v>18</v>
      </c>
      <c r="F464" s="60">
        <v>0.2</v>
      </c>
      <c r="G464" s="18">
        <v>300</v>
      </c>
      <c r="H464" s="18">
        <v>100</v>
      </c>
      <c r="I464" s="57">
        <v>11.4</v>
      </c>
      <c r="J464" s="19" t="s">
        <v>19</v>
      </c>
    </row>
    <row r="465" spans="1:10" x14ac:dyDescent="0.25">
      <c r="A465" s="10" t="s">
        <v>4262</v>
      </c>
      <c r="B465" s="59">
        <v>30008139</v>
      </c>
      <c r="C465" s="59" t="s">
        <v>4282</v>
      </c>
      <c r="D465" s="59">
        <v>8690345746569</v>
      </c>
      <c r="E465" s="17" t="s">
        <v>18</v>
      </c>
      <c r="F465" s="60">
        <v>0.2</v>
      </c>
      <c r="G465" s="18">
        <v>300</v>
      </c>
      <c r="H465" s="18">
        <v>100</v>
      </c>
      <c r="I465" s="57">
        <v>11.4</v>
      </c>
      <c r="J465" s="19" t="s">
        <v>19</v>
      </c>
    </row>
    <row r="466" spans="1:10" x14ac:dyDescent="0.25">
      <c r="A466" s="10" t="s">
        <v>4262</v>
      </c>
      <c r="B466" s="59">
        <v>30008140</v>
      </c>
      <c r="C466" s="59" t="s">
        <v>4283</v>
      </c>
      <c r="D466" s="59">
        <v>8690345746576</v>
      </c>
      <c r="E466" s="17" t="s">
        <v>18</v>
      </c>
      <c r="F466" s="60">
        <v>0.2</v>
      </c>
      <c r="G466" s="18">
        <v>300</v>
      </c>
      <c r="H466" s="18">
        <v>100</v>
      </c>
      <c r="I466" s="57">
        <v>11.4</v>
      </c>
      <c r="J466" s="19" t="s">
        <v>19</v>
      </c>
    </row>
    <row r="467" spans="1:10" x14ac:dyDescent="0.25">
      <c r="A467" s="10" t="s">
        <v>4262</v>
      </c>
      <c r="B467" s="59">
        <v>30008141</v>
      </c>
      <c r="C467" s="59" t="s">
        <v>4284</v>
      </c>
      <c r="D467" s="59">
        <v>8690345746583</v>
      </c>
      <c r="E467" s="17" t="s">
        <v>18</v>
      </c>
      <c r="F467" s="60">
        <v>0.2</v>
      </c>
      <c r="G467" s="18">
        <v>300</v>
      </c>
      <c r="H467" s="18">
        <v>100</v>
      </c>
      <c r="I467" s="57">
        <v>11.4</v>
      </c>
      <c r="J467" s="19" t="s">
        <v>19</v>
      </c>
    </row>
    <row r="468" spans="1:10" x14ac:dyDescent="0.25">
      <c r="A468" s="10" t="s">
        <v>4262</v>
      </c>
      <c r="B468" s="59">
        <v>30008142</v>
      </c>
      <c r="C468" s="59" t="s">
        <v>4285</v>
      </c>
      <c r="D468" s="59">
        <v>8690345746590</v>
      </c>
      <c r="E468" s="17" t="s">
        <v>18</v>
      </c>
      <c r="F468" s="60">
        <v>0.2</v>
      </c>
      <c r="G468" s="18">
        <v>300</v>
      </c>
      <c r="H468" s="18">
        <v>100</v>
      </c>
      <c r="I468" s="57">
        <v>11.4</v>
      </c>
      <c r="J468" s="19" t="s">
        <v>19</v>
      </c>
    </row>
    <row r="469" spans="1:10" x14ac:dyDescent="0.25">
      <c r="A469" s="10" t="s">
        <v>4262</v>
      </c>
      <c r="B469" s="59">
        <v>30008143</v>
      </c>
      <c r="C469" s="59" t="s">
        <v>4286</v>
      </c>
      <c r="D469" s="59">
        <v>8690345746606</v>
      </c>
      <c r="E469" s="17" t="s">
        <v>18</v>
      </c>
      <c r="F469" s="60">
        <v>0.2</v>
      </c>
      <c r="G469" s="18">
        <v>300</v>
      </c>
      <c r="H469" s="18">
        <v>100</v>
      </c>
      <c r="I469" s="57">
        <v>11.4</v>
      </c>
      <c r="J469" s="19" t="s">
        <v>19</v>
      </c>
    </row>
    <row r="470" spans="1:10" x14ac:dyDescent="0.25">
      <c r="A470" s="10" t="s">
        <v>4262</v>
      </c>
      <c r="B470" s="59">
        <v>30008144</v>
      </c>
      <c r="C470" s="59" t="s">
        <v>4287</v>
      </c>
      <c r="D470" s="59">
        <v>8690345746613</v>
      </c>
      <c r="E470" s="17" t="s">
        <v>18</v>
      </c>
      <c r="F470" s="60">
        <v>0.2</v>
      </c>
      <c r="G470" s="18">
        <v>300</v>
      </c>
      <c r="H470" s="18">
        <v>100</v>
      </c>
      <c r="I470" s="57">
        <v>11.4</v>
      </c>
      <c r="J470" s="19" t="s">
        <v>19</v>
      </c>
    </row>
    <row r="471" spans="1:10" x14ac:dyDescent="0.25">
      <c r="A471" s="10" t="s">
        <v>4262</v>
      </c>
      <c r="B471" s="59">
        <v>30008145</v>
      </c>
      <c r="C471" s="59" t="s">
        <v>4288</v>
      </c>
      <c r="D471" s="59">
        <v>8690345746620</v>
      </c>
      <c r="E471" s="17" t="s">
        <v>18</v>
      </c>
      <c r="F471" s="60">
        <v>0.2</v>
      </c>
      <c r="G471" s="18">
        <v>300</v>
      </c>
      <c r="H471" s="18">
        <v>100</v>
      </c>
      <c r="I471" s="57">
        <v>12.6</v>
      </c>
      <c r="J471" s="19" t="s">
        <v>19</v>
      </c>
    </row>
    <row r="472" spans="1:10" x14ac:dyDescent="0.25">
      <c r="A472" s="10" t="s">
        <v>4262</v>
      </c>
      <c r="B472" s="59">
        <v>30008146</v>
      </c>
      <c r="C472" s="59" t="s">
        <v>4289</v>
      </c>
      <c r="D472" s="59">
        <v>8690345746637</v>
      </c>
      <c r="E472" s="17" t="s">
        <v>18</v>
      </c>
      <c r="F472" s="60">
        <v>0.2</v>
      </c>
      <c r="G472" s="18">
        <v>300</v>
      </c>
      <c r="H472" s="18">
        <v>100</v>
      </c>
      <c r="I472" s="57">
        <v>11.4</v>
      </c>
      <c r="J472" s="19" t="s">
        <v>19</v>
      </c>
    </row>
    <row r="473" spans="1:10" x14ac:dyDescent="0.25">
      <c r="A473" s="10" t="s">
        <v>4262</v>
      </c>
      <c r="B473" s="59">
        <v>30008147</v>
      </c>
      <c r="C473" s="59" t="s">
        <v>4290</v>
      </c>
      <c r="D473" s="59">
        <v>8690345746644</v>
      </c>
      <c r="E473" s="17" t="s">
        <v>18</v>
      </c>
      <c r="F473" s="60">
        <v>0.2</v>
      </c>
      <c r="G473" s="18">
        <v>300</v>
      </c>
      <c r="H473" s="18">
        <v>100</v>
      </c>
      <c r="I473" s="57">
        <v>12.6</v>
      </c>
      <c r="J473" s="19" t="s">
        <v>19</v>
      </c>
    </row>
    <row r="474" spans="1:10" x14ac:dyDescent="0.25">
      <c r="A474" s="10" t="s">
        <v>4262</v>
      </c>
      <c r="B474" s="59">
        <v>30008148</v>
      </c>
      <c r="C474" s="59" t="s">
        <v>4291</v>
      </c>
      <c r="D474" s="59">
        <v>8690345746651</v>
      </c>
      <c r="E474" s="17" t="s">
        <v>18</v>
      </c>
      <c r="F474" s="60">
        <v>0.2</v>
      </c>
      <c r="G474" s="18">
        <v>300</v>
      </c>
      <c r="H474" s="18">
        <v>100</v>
      </c>
      <c r="I474" s="57">
        <v>12.6</v>
      </c>
      <c r="J474" s="19" t="s">
        <v>19</v>
      </c>
    </row>
    <row r="475" spans="1:10" x14ac:dyDescent="0.25">
      <c r="A475" s="10" t="s">
        <v>4262</v>
      </c>
      <c r="B475" s="77"/>
      <c r="C475" s="81" t="s">
        <v>4292</v>
      </c>
      <c r="D475" s="86"/>
      <c r="E475" s="87"/>
      <c r="F475" s="87"/>
      <c r="G475" s="87"/>
      <c r="H475" s="87"/>
      <c r="I475" s="57"/>
      <c r="J475" s="17"/>
    </row>
    <row r="476" spans="1:10" x14ac:dyDescent="0.25">
      <c r="A476" s="10" t="s">
        <v>4262</v>
      </c>
      <c r="B476" s="77"/>
      <c r="C476" s="81" t="s">
        <v>4293</v>
      </c>
      <c r="D476" s="86"/>
      <c r="E476" s="87"/>
      <c r="F476" s="87"/>
      <c r="G476" s="87"/>
      <c r="H476" s="87"/>
      <c r="I476" s="57"/>
      <c r="J476" s="17"/>
    </row>
    <row r="477" spans="1:10" x14ac:dyDescent="0.25">
      <c r="A477" s="10" t="s">
        <v>4262</v>
      </c>
      <c r="B477" s="59">
        <v>30010828</v>
      </c>
      <c r="C477" s="59" t="s">
        <v>4294</v>
      </c>
      <c r="D477" s="59">
        <v>8690345751716</v>
      </c>
      <c r="E477" s="17" t="s">
        <v>4295</v>
      </c>
      <c r="F477" s="60">
        <v>0.2</v>
      </c>
      <c r="G477" s="18">
        <v>10</v>
      </c>
      <c r="H477" s="18">
        <v>1</v>
      </c>
      <c r="I477" s="57">
        <v>45.6</v>
      </c>
      <c r="J477" s="19" t="s">
        <v>19</v>
      </c>
    </row>
    <row r="478" spans="1:10" x14ac:dyDescent="0.25">
      <c r="A478" s="10" t="s">
        <v>4262</v>
      </c>
      <c r="B478" s="59">
        <v>30010829</v>
      </c>
      <c r="C478" s="59" t="s">
        <v>4296</v>
      </c>
      <c r="D478" s="59">
        <v>8690345751723</v>
      </c>
      <c r="E478" s="17" t="s">
        <v>4295</v>
      </c>
      <c r="F478" s="60">
        <v>0.2</v>
      </c>
      <c r="G478" s="18">
        <v>10</v>
      </c>
      <c r="H478" s="18">
        <v>1</v>
      </c>
      <c r="I478" s="57">
        <v>84</v>
      </c>
      <c r="J478" s="19" t="s">
        <v>19</v>
      </c>
    </row>
    <row r="479" spans="1:10" x14ac:dyDescent="0.25">
      <c r="A479" s="10" t="s">
        <v>4262</v>
      </c>
      <c r="B479" s="59">
        <v>30010831</v>
      </c>
      <c r="C479" s="59" t="s">
        <v>4297</v>
      </c>
      <c r="D479" s="59">
        <v>8690345751747</v>
      </c>
      <c r="E479" s="17" t="s">
        <v>4298</v>
      </c>
      <c r="F479" s="60">
        <v>0.2</v>
      </c>
      <c r="G479" s="18">
        <v>10</v>
      </c>
      <c r="H479" s="18">
        <v>1</v>
      </c>
      <c r="I479" s="57">
        <v>600</v>
      </c>
      <c r="J479" s="19" t="s">
        <v>19</v>
      </c>
    </row>
    <row r="480" spans="1:10" x14ac:dyDescent="0.25">
      <c r="A480" s="10" t="s">
        <v>4262</v>
      </c>
      <c r="B480" s="59">
        <v>30013224</v>
      </c>
      <c r="C480" s="59" t="s">
        <v>4299</v>
      </c>
      <c r="D480" s="59">
        <v>8690345761920</v>
      </c>
      <c r="E480" s="17" t="s">
        <v>4298</v>
      </c>
      <c r="F480" s="60">
        <v>0.2</v>
      </c>
      <c r="G480" s="18">
        <v>10</v>
      </c>
      <c r="H480" s="18">
        <v>1</v>
      </c>
      <c r="I480" s="57">
        <v>1200</v>
      </c>
      <c r="J480" s="19" t="s">
        <v>19</v>
      </c>
    </row>
    <row r="481" spans="1:10" x14ac:dyDescent="0.25">
      <c r="A481" s="10" t="s">
        <v>4262</v>
      </c>
      <c r="B481" s="59">
        <v>30010830</v>
      </c>
      <c r="C481" s="59" t="s">
        <v>4300</v>
      </c>
      <c r="D481" s="59">
        <v>8690345751730</v>
      </c>
      <c r="E481" s="17" t="s">
        <v>4298</v>
      </c>
      <c r="F481" s="60">
        <v>0.2</v>
      </c>
      <c r="G481" s="18">
        <v>10</v>
      </c>
      <c r="H481" s="18">
        <v>1</v>
      </c>
      <c r="I481" s="57">
        <v>312</v>
      </c>
      <c r="J481" s="19" t="s">
        <v>19</v>
      </c>
    </row>
    <row r="482" spans="1:10" x14ac:dyDescent="0.25">
      <c r="A482" s="10" t="s">
        <v>4262</v>
      </c>
      <c r="B482" s="59">
        <v>30013225</v>
      </c>
      <c r="C482" s="59" t="s">
        <v>4301</v>
      </c>
      <c r="D482" s="59">
        <v>8690345761951</v>
      </c>
      <c r="E482" s="17" t="s">
        <v>4298</v>
      </c>
      <c r="F482" s="60">
        <v>0.2</v>
      </c>
      <c r="G482" s="18">
        <v>10</v>
      </c>
      <c r="H482" s="18">
        <v>1</v>
      </c>
      <c r="I482" s="57">
        <v>2400</v>
      </c>
      <c r="J482" s="19" t="s">
        <v>19</v>
      </c>
    </row>
    <row r="483" spans="1:10" x14ac:dyDescent="0.25">
      <c r="A483" s="10" t="s">
        <v>4262</v>
      </c>
      <c r="B483" s="59">
        <v>30013214</v>
      </c>
      <c r="C483" s="59" t="s">
        <v>4302</v>
      </c>
      <c r="D483" s="59">
        <v>8690345761906</v>
      </c>
      <c r="E483" s="17" t="s">
        <v>4298</v>
      </c>
      <c r="F483" s="60">
        <v>0.2</v>
      </c>
      <c r="G483" s="18">
        <v>10</v>
      </c>
      <c r="H483" s="18">
        <v>1</v>
      </c>
      <c r="I483" s="57">
        <v>288</v>
      </c>
      <c r="J483" s="19" t="s">
        <v>19</v>
      </c>
    </row>
    <row r="484" spans="1:10" x14ac:dyDescent="0.25">
      <c r="A484" s="10" t="s">
        <v>4262</v>
      </c>
      <c r="B484" s="59">
        <v>30013215</v>
      </c>
      <c r="C484" s="59" t="s">
        <v>4303</v>
      </c>
      <c r="D484" s="59">
        <v>8690345761937</v>
      </c>
      <c r="E484" s="17" t="s">
        <v>4298</v>
      </c>
      <c r="F484" s="60">
        <v>0.2</v>
      </c>
      <c r="G484" s="18">
        <v>10</v>
      </c>
      <c r="H484" s="18">
        <v>1</v>
      </c>
      <c r="I484" s="57">
        <v>414</v>
      </c>
      <c r="J484" s="19" t="s">
        <v>19</v>
      </c>
    </row>
    <row r="485" spans="1:10" x14ac:dyDescent="0.25">
      <c r="A485" s="10" t="s">
        <v>4262</v>
      </c>
      <c r="B485" s="77"/>
      <c r="C485" s="81" t="s">
        <v>4304</v>
      </c>
      <c r="D485" s="77"/>
      <c r="E485" s="87"/>
      <c r="F485" s="87"/>
      <c r="G485" s="87"/>
      <c r="H485" s="87"/>
      <c r="I485" s="57"/>
      <c r="J485" s="17"/>
    </row>
    <row r="486" spans="1:10" x14ac:dyDescent="0.25">
      <c r="A486" s="10" t="s">
        <v>4262</v>
      </c>
      <c r="B486" s="65">
        <v>30010859</v>
      </c>
      <c r="C486" s="64" t="s">
        <v>4305</v>
      </c>
      <c r="D486" s="65">
        <v>8690345751822</v>
      </c>
      <c r="E486" s="62" t="s">
        <v>4295</v>
      </c>
      <c r="F486" s="62">
        <v>0.2</v>
      </c>
      <c r="G486" s="63">
        <v>10</v>
      </c>
      <c r="H486" s="63">
        <v>1</v>
      </c>
      <c r="I486" s="57">
        <v>270</v>
      </c>
      <c r="J486" s="19" t="s">
        <v>19</v>
      </c>
    </row>
    <row r="487" spans="1:10" x14ac:dyDescent="0.25">
      <c r="A487" s="10" t="s">
        <v>4262</v>
      </c>
      <c r="B487" s="65">
        <v>30000614</v>
      </c>
      <c r="C487" s="64" t="s">
        <v>4306</v>
      </c>
      <c r="D487" s="65">
        <v>8690345765584</v>
      </c>
      <c r="E487" s="62"/>
      <c r="F487" s="62">
        <v>0.1</v>
      </c>
      <c r="G487" s="63">
        <v>10</v>
      </c>
      <c r="H487" s="63">
        <v>1</v>
      </c>
      <c r="I487" s="57">
        <v>90</v>
      </c>
      <c r="J487" s="19" t="s">
        <v>19</v>
      </c>
    </row>
    <row r="488" spans="1:10" x14ac:dyDescent="0.25">
      <c r="A488" s="10" t="s">
        <v>4262</v>
      </c>
      <c r="B488" s="65">
        <v>30000613</v>
      </c>
      <c r="C488" s="64" t="s">
        <v>4307</v>
      </c>
      <c r="D488" s="65">
        <v>8690345765577</v>
      </c>
      <c r="E488" s="62"/>
      <c r="F488" s="62">
        <v>0.1</v>
      </c>
      <c r="G488" s="63">
        <v>10</v>
      </c>
      <c r="H488" s="63">
        <v>1</v>
      </c>
      <c r="I488" s="57">
        <v>168</v>
      </c>
      <c r="J488" s="19" t="s">
        <v>19</v>
      </c>
    </row>
    <row r="489" spans="1:10" x14ac:dyDescent="0.25">
      <c r="A489" s="10" t="s">
        <v>4262</v>
      </c>
      <c r="B489" s="77"/>
      <c r="C489" s="81" t="s">
        <v>4308</v>
      </c>
      <c r="D489" s="77"/>
      <c r="E489" s="87"/>
      <c r="F489" s="87"/>
      <c r="G489" s="87"/>
      <c r="H489" s="87"/>
      <c r="I489" s="57"/>
      <c r="J489" s="17"/>
    </row>
    <row r="490" spans="1:10" x14ac:dyDescent="0.25">
      <c r="A490" s="10" t="s">
        <v>4262</v>
      </c>
      <c r="B490" s="65">
        <v>30010860</v>
      </c>
      <c r="C490" s="64" t="s">
        <v>4309</v>
      </c>
      <c r="D490" s="65">
        <v>8690345751839</v>
      </c>
      <c r="E490" s="62" t="s">
        <v>4310</v>
      </c>
      <c r="F490" s="62">
        <v>0.2</v>
      </c>
      <c r="G490" s="63">
        <v>10</v>
      </c>
      <c r="H490" s="63">
        <v>1</v>
      </c>
      <c r="I490" s="57">
        <v>108</v>
      </c>
      <c r="J490" s="19" t="s">
        <v>19</v>
      </c>
    </row>
    <row r="491" spans="1:10" x14ac:dyDescent="0.25">
      <c r="A491" s="10" t="s">
        <v>4262</v>
      </c>
      <c r="B491" s="77"/>
      <c r="C491" s="81" t="s">
        <v>4311</v>
      </c>
      <c r="D491" s="77"/>
      <c r="E491" s="87"/>
      <c r="F491" s="87"/>
      <c r="G491" s="87"/>
      <c r="H491" s="87"/>
      <c r="I491" s="57"/>
      <c r="J491" s="17"/>
    </row>
    <row r="492" spans="1:10" x14ac:dyDescent="0.25">
      <c r="A492" s="10" t="s">
        <v>4262</v>
      </c>
      <c r="B492" s="77"/>
      <c r="C492" s="81" t="s">
        <v>4312</v>
      </c>
      <c r="D492" s="77"/>
      <c r="E492" s="87"/>
      <c r="F492" s="87"/>
      <c r="G492" s="87"/>
      <c r="H492" s="87"/>
      <c r="I492" s="57"/>
      <c r="J492" s="17"/>
    </row>
    <row r="493" spans="1:10" x14ac:dyDescent="0.25">
      <c r="A493" s="10" t="s">
        <v>4262</v>
      </c>
      <c r="B493" s="65">
        <v>30010997</v>
      </c>
      <c r="C493" s="64" t="s">
        <v>4313</v>
      </c>
      <c r="D493" s="65">
        <v>8690345755820</v>
      </c>
      <c r="E493" s="62" t="s">
        <v>18</v>
      </c>
      <c r="F493" s="62">
        <v>0.1</v>
      </c>
      <c r="G493" s="63">
        <v>216</v>
      </c>
      <c r="H493" s="63">
        <v>36</v>
      </c>
      <c r="I493" s="57">
        <v>144</v>
      </c>
      <c r="J493" s="19" t="s">
        <v>19</v>
      </c>
    </row>
    <row r="494" spans="1:10" x14ac:dyDescent="0.25">
      <c r="A494" s="10" t="s">
        <v>4262</v>
      </c>
      <c r="B494" s="65">
        <v>30010850</v>
      </c>
      <c r="C494" s="64" t="s">
        <v>4314</v>
      </c>
      <c r="D494" s="65">
        <v>8690345753123</v>
      </c>
      <c r="E494" s="62" t="s">
        <v>18</v>
      </c>
      <c r="F494" s="62">
        <v>0.1</v>
      </c>
      <c r="G494" s="63">
        <v>432</v>
      </c>
      <c r="H494" s="63">
        <v>72</v>
      </c>
      <c r="I494" s="57">
        <v>84</v>
      </c>
      <c r="J494" s="19" t="s">
        <v>19</v>
      </c>
    </row>
    <row r="495" spans="1:10" x14ac:dyDescent="0.25">
      <c r="A495" s="10" t="s">
        <v>4262</v>
      </c>
      <c r="B495" s="65">
        <v>30010851</v>
      </c>
      <c r="C495" s="64" t="s">
        <v>4315</v>
      </c>
      <c r="D495" s="65">
        <v>8690345753154</v>
      </c>
      <c r="E495" s="62" t="s">
        <v>18</v>
      </c>
      <c r="F495" s="62">
        <v>0.1</v>
      </c>
      <c r="G495" s="63">
        <v>432</v>
      </c>
      <c r="H495" s="63">
        <v>72</v>
      </c>
      <c r="I495" s="57">
        <v>90</v>
      </c>
      <c r="J495" s="19" t="s">
        <v>19</v>
      </c>
    </row>
    <row r="496" spans="1:10" x14ac:dyDescent="0.25">
      <c r="A496" s="77" t="s">
        <v>4262</v>
      </c>
      <c r="B496" s="65">
        <v>30010852</v>
      </c>
      <c r="C496" s="64" t="s">
        <v>4316</v>
      </c>
      <c r="D496" s="65">
        <v>8690345753185</v>
      </c>
      <c r="E496" s="62" t="s">
        <v>18</v>
      </c>
      <c r="F496" s="62">
        <v>0.1</v>
      </c>
      <c r="G496" s="63">
        <v>144</v>
      </c>
      <c r="H496" s="63">
        <v>72</v>
      </c>
      <c r="I496" s="57">
        <v>96</v>
      </c>
      <c r="J496" s="19" t="s">
        <v>19</v>
      </c>
    </row>
    <row r="497" spans="1:10" x14ac:dyDescent="0.25">
      <c r="A497" s="77" t="s">
        <v>4262</v>
      </c>
      <c r="B497" s="77"/>
      <c r="C497" s="81" t="s">
        <v>4317</v>
      </c>
      <c r="D497" s="77"/>
      <c r="E497" s="87"/>
      <c r="F497" s="87"/>
      <c r="G497" s="87"/>
      <c r="H497" s="87"/>
      <c r="I497" s="57"/>
      <c r="J497" s="17"/>
    </row>
    <row r="498" spans="1:10" x14ac:dyDescent="0.25">
      <c r="A498" s="77" t="s">
        <v>4262</v>
      </c>
      <c r="B498" s="65">
        <v>30010832</v>
      </c>
      <c r="C498" s="64" t="s">
        <v>4318</v>
      </c>
      <c r="D498" s="65">
        <v>8690345751754</v>
      </c>
      <c r="E498" s="62" t="s">
        <v>18</v>
      </c>
      <c r="F498" s="62">
        <v>0.1</v>
      </c>
      <c r="G498" s="63">
        <v>432</v>
      </c>
      <c r="H498" s="63">
        <v>72</v>
      </c>
      <c r="I498" s="57">
        <v>84</v>
      </c>
      <c r="J498" s="19" t="s">
        <v>19</v>
      </c>
    </row>
    <row r="499" spans="1:10" x14ac:dyDescent="0.25">
      <c r="A499" s="77" t="s">
        <v>4262</v>
      </c>
      <c r="B499" s="65">
        <v>30010833</v>
      </c>
      <c r="C499" s="64" t="s">
        <v>4319</v>
      </c>
      <c r="D499" s="65">
        <v>8690345751761</v>
      </c>
      <c r="E499" s="62" t="s">
        <v>18</v>
      </c>
      <c r="F499" s="62">
        <v>0.1</v>
      </c>
      <c r="G499" s="63">
        <v>216</v>
      </c>
      <c r="H499" s="63">
        <v>36</v>
      </c>
      <c r="I499" s="57">
        <v>150</v>
      </c>
      <c r="J499" s="19" t="s">
        <v>19</v>
      </c>
    </row>
    <row r="500" spans="1:10" x14ac:dyDescent="0.25">
      <c r="A500" s="77" t="s">
        <v>4262</v>
      </c>
      <c r="B500" s="77"/>
      <c r="C500" s="81" t="s">
        <v>4320</v>
      </c>
      <c r="D500" s="77"/>
      <c r="E500" s="87"/>
      <c r="F500" s="87"/>
      <c r="G500" s="87"/>
      <c r="H500" s="87"/>
      <c r="I500" s="57"/>
      <c r="J500" s="19"/>
    </row>
    <row r="501" spans="1:10" x14ac:dyDescent="0.25">
      <c r="A501" s="77" t="s">
        <v>4262</v>
      </c>
      <c r="B501" s="65">
        <v>30010854</v>
      </c>
      <c r="C501" s="64" t="s">
        <v>4321</v>
      </c>
      <c r="D501" s="65">
        <v>8690345751778</v>
      </c>
      <c r="E501" s="62" t="s">
        <v>18</v>
      </c>
      <c r="F501" s="62">
        <v>0.1</v>
      </c>
      <c r="G501" s="63">
        <v>432</v>
      </c>
      <c r="H501" s="63">
        <v>72</v>
      </c>
      <c r="I501" s="57">
        <v>108</v>
      </c>
      <c r="J501" s="19" t="s">
        <v>19</v>
      </c>
    </row>
    <row r="502" spans="1:10" x14ac:dyDescent="0.25">
      <c r="A502" s="77" t="s">
        <v>4262</v>
      </c>
      <c r="B502" s="77"/>
      <c r="C502" s="81" t="s">
        <v>4322</v>
      </c>
      <c r="D502" s="77"/>
      <c r="E502" s="87"/>
      <c r="F502" s="87"/>
      <c r="G502" s="87"/>
      <c r="H502" s="87"/>
      <c r="I502" s="57"/>
      <c r="J502" s="19"/>
    </row>
    <row r="503" spans="1:10" x14ac:dyDescent="0.25">
      <c r="A503" s="77" t="s">
        <v>4262</v>
      </c>
      <c r="B503" s="65">
        <v>30008092</v>
      </c>
      <c r="C503" s="64" t="s">
        <v>4323</v>
      </c>
      <c r="D503" s="65">
        <v>8690345745876</v>
      </c>
      <c r="E503" s="62" t="s">
        <v>18</v>
      </c>
      <c r="F503" s="62">
        <v>0.1</v>
      </c>
      <c r="G503" s="63">
        <v>288</v>
      </c>
      <c r="H503" s="63">
        <v>48</v>
      </c>
      <c r="I503" s="57">
        <v>90</v>
      </c>
      <c r="J503" s="19" t="s">
        <v>19</v>
      </c>
    </row>
    <row r="504" spans="1:10" x14ac:dyDescent="0.25">
      <c r="A504" s="77" t="s">
        <v>4262</v>
      </c>
      <c r="B504" s="77"/>
      <c r="C504" s="81" t="s">
        <v>4324</v>
      </c>
      <c r="D504" s="77"/>
      <c r="E504" s="87"/>
      <c r="F504" s="87"/>
      <c r="G504" s="87"/>
      <c r="H504" s="87"/>
      <c r="I504" s="57"/>
      <c r="J504" s="19"/>
    </row>
    <row r="505" spans="1:10" x14ac:dyDescent="0.25">
      <c r="A505" s="77" t="s">
        <v>4262</v>
      </c>
      <c r="B505" s="77"/>
      <c r="C505" s="81" t="s">
        <v>4325</v>
      </c>
      <c r="D505" s="77"/>
      <c r="E505" s="87"/>
      <c r="F505" s="87"/>
      <c r="G505" s="87"/>
      <c r="H505" s="87"/>
      <c r="I505" s="57"/>
      <c r="J505" s="19"/>
    </row>
    <row r="506" spans="1:10" x14ac:dyDescent="0.25">
      <c r="A506" s="77" t="s">
        <v>4262</v>
      </c>
      <c r="B506" s="65">
        <v>30008088</v>
      </c>
      <c r="C506" s="64" t="s">
        <v>4326</v>
      </c>
      <c r="D506" s="65">
        <v>8690345745838</v>
      </c>
      <c r="E506" s="62" t="s">
        <v>18</v>
      </c>
      <c r="F506" s="62">
        <v>0.1</v>
      </c>
      <c r="G506" s="63">
        <v>288</v>
      </c>
      <c r="H506" s="63">
        <v>48</v>
      </c>
      <c r="I506" s="57">
        <v>72</v>
      </c>
      <c r="J506" s="19" t="s">
        <v>19</v>
      </c>
    </row>
    <row r="507" spans="1:10" x14ac:dyDescent="0.25">
      <c r="A507" s="77" t="s">
        <v>4262</v>
      </c>
      <c r="B507" s="65">
        <v>30008089</v>
      </c>
      <c r="C507" s="64" t="s">
        <v>4327</v>
      </c>
      <c r="D507" s="65">
        <v>8690345745845</v>
      </c>
      <c r="E507" s="62" t="s">
        <v>18</v>
      </c>
      <c r="F507" s="62">
        <v>0.1</v>
      </c>
      <c r="G507" s="63">
        <v>432</v>
      </c>
      <c r="H507" s="63">
        <v>72</v>
      </c>
      <c r="I507" s="57">
        <v>39.6</v>
      </c>
      <c r="J507" s="19" t="s">
        <v>19</v>
      </c>
    </row>
    <row r="508" spans="1:10" x14ac:dyDescent="0.25">
      <c r="A508" s="88" t="s">
        <v>4262</v>
      </c>
      <c r="B508" s="89">
        <v>30008090</v>
      </c>
      <c r="C508" s="64" t="s">
        <v>4328</v>
      </c>
      <c r="D508" s="65">
        <v>8690345745852</v>
      </c>
      <c r="E508" s="62" t="s">
        <v>18</v>
      </c>
      <c r="F508" s="62">
        <v>0.1</v>
      </c>
      <c r="G508" s="63">
        <v>288</v>
      </c>
      <c r="H508" s="63">
        <v>96</v>
      </c>
      <c r="I508" s="57">
        <v>31.2</v>
      </c>
      <c r="J508" s="19" t="s">
        <v>19</v>
      </c>
    </row>
    <row r="509" spans="1:10" x14ac:dyDescent="0.25">
      <c r="A509" s="88" t="s">
        <v>4262</v>
      </c>
      <c r="B509" s="77"/>
      <c r="C509" s="81" t="s">
        <v>4329</v>
      </c>
      <c r="D509" s="77"/>
      <c r="E509" s="87"/>
      <c r="F509" s="87"/>
      <c r="G509" s="87"/>
      <c r="H509" s="87"/>
      <c r="I509" s="57"/>
      <c r="J509" s="19" t="s">
        <v>19</v>
      </c>
    </row>
    <row r="510" spans="1:10" x14ac:dyDescent="0.25">
      <c r="A510" s="88" t="s">
        <v>4262</v>
      </c>
      <c r="B510" s="65">
        <v>30008086</v>
      </c>
      <c r="C510" s="64" t="s">
        <v>4330</v>
      </c>
      <c r="D510" s="65">
        <v>8690345745814</v>
      </c>
      <c r="E510" s="62" t="s">
        <v>18</v>
      </c>
      <c r="F510" s="62">
        <v>0.1</v>
      </c>
      <c r="G510" s="63">
        <v>48</v>
      </c>
      <c r="H510" s="63">
        <v>6</v>
      </c>
      <c r="I510" s="57">
        <v>162</v>
      </c>
      <c r="J510" s="19" t="s">
        <v>19</v>
      </c>
    </row>
    <row r="511" spans="1:10" x14ac:dyDescent="0.25">
      <c r="A511" s="88" t="s">
        <v>4262</v>
      </c>
      <c r="B511" s="65">
        <v>30008085</v>
      </c>
      <c r="C511" s="64" t="s">
        <v>4331</v>
      </c>
      <c r="D511" s="65">
        <v>8690345745807</v>
      </c>
      <c r="E511" s="62" t="s">
        <v>18</v>
      </c>
      <c r="F511" s="62">
        <v>0.1</v>
      </c>
      <c r="G511" s="63">
        <v>30</v>
      </c>
      <c r="H511" s="63">
        <v>6</v>
      </c>
      <c r="I511" s="57">
        <v>306</v>
      </c>
      <c r="J511" s="19" t="s">
        <v>19</v>
      </c>
    </row>
    <row r="512" spans="1:10" x14ac:dyDescent="0.25">
      <c r="A512" s="88" t="s">
        <v>4262</v>
      </c>
      <c r="B512" s="77"/>
      <c r="C512" s="81" t="s">
        <v>4332</v>
      </c>
      <c r="D512" s="77"/>
      <c r="E512" s="87"/>
      <c r="F512" s="87"/>
      <c r="G512" s="87"/>
      <c r="H512" s="87"/>
      <c r="I512" s="57"/>
      <c r="J512" s="19"/>
    </row>
    <row r="513" spans="1:10" x14ac:dyDescent="0.25">
      <c r="A513" s="88" t="s">
        <v>4262</v>
      </c>
      <c r="B513" s="65">
        <v>30008100</v>
      </c>
      <c r="C513" s="64" t="s">
        <v>4333</v>
      </c>
      <c r="D513" s="65">
        <v>8690345745951</v>
      </c>
      <c r="E513" s="62" t="s">
        <v>18</v>
      </c>
      <c r="F513" s="62">
        <v>0.1</v>
      </c>
      <c r="G513" s="63">
        <v>144</v>
      </c>
      <c r="H513" s="63">
        <v>72</v>
      </c>
      <c r="I513" s="57">
        <v>96</v>
      </c>
      <c r="J513" s="19" t="s">
        <v>19</v>
      </c>
    </row>
    <row r="514" spans="1:10" x14ac:dyDescent="0.25">
      <c r="A514" s="88" t="s">
        <v>4262</v>
      </c>
      <c r="B514" s="65">
        <v>30008099</v>
      </c>
      <c r="C514" s="64" t="s">
        <v>4334</v>
      </c>
      <c r="D514" s="65">
        <v>8690345745944</v>
      </c>
      <c r="E514" s="62" t="s">
        <v>18</v>
      </c>
      <c r="F514" s="62">
        <v>0.1</v>
      </c>
      <c r="G514" s="63">
        <v>96</v>
      </c>
      <c r="H514" s="63">
        <v>48</v>
      </c>
      <c r="I514" s="57">
        <v>186</v>
      </c>
      <c r="J514" s="19" t="s">
        <v>19</v>
      </c>
    </row>
    <row r="515" spans="1:10" x14ac:dyDescent="0.25">
      <c r="A515" s="88" t="s">
        <v>4262</v>
      </c>
      <c r="B515" s="65">
        <v>30009735</v>
      </c>
      <c r="C515" s="64" t="s">
        <v>4335</v>
      </c>
      <c r="D515" s="65">
        <v>8690345311392</v>
      </c>
      <c r="E515" s="62" t="s">
        <v>18</v>
      </c>
      <c r="F515" s="62">
        <v>0.1</v>
      </c>
      <c r="G515" s="63">
        <v>192</v>
      </c>
      <c r="H515" s="63">
        <v>96</v>
      </c>
      <c r="I515" s="57">
        <v>48</v>
      </c>
      <c r="J515" s="19" t="s">
        <v>19</v>
      </c>
    </row>
    <row r="516" spans="1:10" x14ac:dyDescent="0.25">
      <c r="A516" s="88" t="s">
        <v>4262</v>
      </c>
      <c r="B516" s="65">
        <v>30009736</v>
      </c>
      <c r="C516" s="64" t="s">
        <v>4336</v>
      </c>
      <c r="D516" s="65">
        <v>8690345311408</v>
      </c>
      <c r="E516" s="62" t="s">
        <v>18</v>
      </c>
      <c r="F516" s="62">
        <v>0.1</v>
      </c>
      <c r="G516" s="63">
        <v>192</v>
      </c>
      <c r="H516" s="63">
        <v>96</v>
      </c>
      <c r="I516" s="57">
        <v>84</v>
      </c>
      <c r="J516" s="19" t="s">
        <v>19</v>
      </c>
    </row>
    <row r="517" spans="1:10" x14ac:dyDescent="0.25">
      <c r="A517" s="88" t="s">
        <v>4262</v>
      </c>
      <c r="B517" s="65">
        <v>30009737</v>
      </c>
      <c r="C517" s="64" t="s">
        <v>4337</v>
      </c>
      <c r="D517" s="65">
        <v>8690345311415</v>
      </c>
      <c r="E517" s="62" t="s">
        <v>18</v>
      </c>
      <c r="F517" s="62">
        <v>0.1</v>
      </c>
      <c r="G517" s="63">
        <v>144</v>
      </c>
      <c r="H517" s="63">
        <v>72</v>
      </c>
      <c r="I517" s="57">
        <v>132</v>
      </c>
      <c r="J517" s="19" t="s">
        <v>19</v>
      </c>
    </row>
    <row r="518" spans="1:10" x14ac:dyDescent="0.25">
      <c r="A518" s="88" t="s">
        <v>4262</v>
      </c>
      <c r="B518" s="77"/>
      <c r="C518" s="81" t="s">
        <v>4338</v>
      </c>
      <c r="D518" s="77"/>
      <c r="E518" s="87"/>
      <c r="F518" s="87"/>
      <c r="G518" s="87"/>
      <c r="H518" s="87"/>
      <c r="I518" s="57"/>
      <c r="J518" s="19" t="s">
        <v>19</v>
      </c>
    </row>
    <row r="519" spans="1:10" x14ac:dyDescent="0.25">
      <c r="A519" s="88" t="s">
        <v>4262</v>
      </c>
      <c r="B519" s="65">
        <v>30005960</v>
      </c>
      <c r="C519" s="64" t="s">
        <v>4339</v>
      </c>
      <c r="D519" s="65">
        <v>8690345765607</v>
      </c>
      <c r="E519" s="62" t="s">
        <v>18</v>
      </c>
      <c r="F519" s="62">
        <v>0.2</v>
      </c>
      <c r="G519" s="63">
        <v>36</v>
      </c>
      <c r="H519" s="63">
        <v>6</v>
      </c>
      <c r="I519" s="57">
        <v>174</v>
      </c>
      <c r="J519" s="19" t="s">
        <v>19</v>
      </c>
    </row>
    <row r="520" spans="1:10" x14ac:dyDescent="0.25">
      <c r="A520" s="88" t="s">
        <v>4262</v>
      </c>
      <c r="B520" s="65">
        <v>30006920</v>
      </c>
      <c r="C520" s="64" t="s">
        <v>4340</v>
      </c>
      <c r="D520" s="65">
        <v>8690345765614</v>
      </c>
      <c r="E520" s="62" t="s">
        <v>18</v>
      </c>
      <c r="F520" s="62">
        <v>0.2</v>
      </c>
      <c r="G520" s="63">
        <v>36</v>
      </c>
      <c r="H520" s="63">
        <v>6</v>
      </c>
      <c r="I520" s="57">
        <v>318</v>
      </c>
      <c r="J520" s="19" t="s">
        <v>19</v>
      </c>
    </row>
    <row r="521" spans="1:10" x14ac:dyDescent="0.25">
      <c r="A521" s="77" t="s">
        <v>4262</v>
      </c>
      <c r="B521" s="77"/>
      <c r="C521" s="81" t="s">
        <v>4341</v>
      </c>
      <c r="D521" s="77"/>
      <c r="E521" s="87"/>
      <c r="F521" s="87"/>
      <c r="G521" s="87"/>
      <c r="H521" s="87"/>
      <c r="I521" s="57"/>
      <c r="J521" s="19"/>
    </row>
    <row r="522" spans="1:10" x14ac:dyDescent="0.25">
      <c r="A522" s="77" t="s">
        <v>4262</v>
      </c>
      <c r="B522" s="65">
        <v>30008098</v>
      </c>
      <c r="C522" s="64" t="s">
        <v>4342</v>
      </c>
      <c r="D522" s="65">
        <v>8690345745937</v>
      </c>
      <c r="E522" s="62" t="s">
        <v>18</v>
      </c>
      <c r="F522" s="62">
        <v>0.1</v>
      </c>
      <c r="G522" s="63">
        <v>96</v>
      </c>
      <c r="H522" s="63">
        <v>6</v>
      </c>
      <c r="I522" s="57">
        <v>96</v>
      </c>
      <c r="J522" s="19" t="s">
        <v>19</v>
      </c>
    </row>
    <row r="523" spans="1:10" x14ac:dyDescent="0.25">
      <c r="A523" s="77" t="s">
        <v>4262</v>
      </c>
      <c r="B523" s="65">
        <v>30008097</v>
      </c>
      <c r="C523" s="64" t="s">
        <v>4343</v>
      </c>
      <c r="D523" s="65">
        <v>8690345745920</v>
      </c>
      <c r="E523" s="62" t="s">
        <v>18</v>
      </c>
      <c r="F523" s="62">
        <v>0.1</v>
      </c>
      <c r="G523" s="63">
        <v>48</v>
      </c>
      <c r="H523" s="63">
        <v>6</v>
      </c>
      <c r="I523" s="57">
        <v>168</v>
      </c>
      <c r="J523" s="19" t="s">
        <v>19</v>
      </c>
    </row>
    <row r="524" spans="1:10" x14ac:dyDescent="0.25">
      <c r="A524" s="77" t="s">
        <v>4262</v>
      </c>
      <c r="B524" s="65">
        <v>30008096</v>
      </c>
      <c r="C524" s="64" t="s">
        <v>4344</v>
      </c>
      <c r="D524" s="65">
        <v>8690345745913</v>
      </c>
      <c r="E524" s="62" t="s">
        <v>18</v>
      </c>
      <c r="F524" s="62">
        <v>0.1</v>
      </c>
      <c r="G524" s="63">
        <v>48</v>
      </c>
      <c r="H524" s="63">
        <v>6</v>
      </c>
      <c r="I524" s="57">
        <v>150</v>
      </c>
      <c r="J524" s="19" t="s">
        <v>19</v>
      </c>
    </row>
    <row r="525" spans="1:10" x14ac:dyDescent="0.25">
      <c r="A525" s="90" t="s">
        <v>4345</v>
      </c>
      <c r="B525" s="90"/>
      <c r="C525" s="74"/>
      <c r="D525" s="91"/>
      <c r="E525" s="92"/>
      <c r="F525" s="92"/>
      <c r="G525" s="92"/>
      <c r="H525" s="92"/>
      <c r="I525" s="57"/>
      <c r="J525" s="90"/>
    </row>
    <row r="526" spans="1:10" x14ac:dyDescent="0.25">
      <c r="A526" s="93" t="s">
        <v>4345</v>
      </c>
      <c r="B526" s="94"/>
      <c r="C526" s="95" t="s">
        <v>4346</v>
      </c>
      <c r="D526" s="94"/>
      <c r="E526" s="96"/>
      <c r="F526" s="96"/>
      <c r="G526" s="96"/>
      <c r="H526" s="96"/>
      <c r="I526" s="57"/>
      <c r="J526" s="17"/>
    </row>
    <row r="527" spans="1:10" x14ac:dyDescent="0.25">
      <c r="A527" s="93" t="s">
        <v>4345</v>
      </c>
      <c r="B527" s="97">
        <v>30000286</v>
      </c>
      <c r="C527" s="98" t="s">
        <v>4347</v>
      </c>
      <c r="D527" s="97">
        <v>8690345327836</v>
      </c>
      <c r="E527" s="99" t="s">
        <v>4348</v>
      </c>
      <c r="F527" s="99">
        <v>0.2</v>
      </c>
      <c r="G527" s="100">
        <v>1</v>
      </c>
      <c r="H527" s="100">
        <v>10</v>
      </c>
      <c r="I527" s="57">
        <v>1365</v>
      </c>
      <c r="J527" s="19" t="s">
        <v>19</v>
      </c>
    </row>
    <row r="528" spans="1:10" x14ac:dyDescent="0.25">
      <c r="A528" s="93" t="s">
        <v>4345</v>
      </c>
      <c r="B528" s="97">
        <v>30000287</v>
      </c>
      <c r="C528" s="98" t="s">
        <v>4349</v>
      </c>
      <c r="D528" s="97">
        <v>8690345327867</v>
      </c>
      <c r="E528" s="99" t="s">
        <v>4348</v>
      </c>
      <c r="F528" s="99">
        <v>0.2</v>
      </c>
      <c r="G528" s="100">
        <v>1</v>
      </c>
      <c r="H528" s="100">
        <v>10</v>
      </c>
      <c r="I528" s="57">
        <v>1659</v>
      </c>
      <c r="J528" s="19" t="s">
        <v>19</v>
      </c>
    </row>
    <row r="529" spans="1:10" x14ac:dyDescent="0.25">
      <c r="A529" s="93" t="s">
        <v>4345</v>
      </c>
      <c r="B529" s="97">
        <v>30000288</v>
      </c>
      <c r="C529" s="98" t="s">
        <v>4350</v>
      </c>
      <c r="D529" s="97">
        <v>8690345327645</v>
      </c>
      <c r="E529" s="99" t="s">
        <v>4298</v>
      </c>
      <c r="F529" s="99">
        <v>0.2</v>
      </c>
      <c r="G529" s="100">
        <v>1</v>
      </c>
      <c r="H529" s="100">
        <v>10</v>
      </c>
      <c r="I529" s="57">
        <v>2478</v>
      </c>
      <c r="J529" s="19" t="s">
        <v>19</v>
      </c>
    </row>
    <row r="530" spans="1:10" x14ac:dyDescent="0.25">
      <c r="A530" s="93" t="s">
        <v>4345</v>
      </c>
      <c r="B530" s="97">
        <v>30000292</v>
      </c>
      <c r="C530" s="98" t="s">
        <v>4351</v>
      </c>
      <c r="D530" s="97">
        <v>8690345327720</v>
      </c>
      <c r="E530" s="99" t="s">
        <v>4298</v>
      </c>
      <c r="F530" s="99">
        <v>0.2</v>
      </c>
      <c r="G530" s="100">
        <v>1</v>
      </c>
      <c r="H530" s="100">
        <v>6</v>
      </c>
      <c r="I530" s="57">
        <v>5160.75</v>
      </c>
      <c r="J530" s="19" t="s">
        <v>19</v>
      </c>
    </row>
    <row r="531" spans="1:10" x14ac:dyDescent="0.25">
      <c r="A531" s="93" t="s">
        <v>4345</v>
      </c>
      <c r="B531" s="97">
        <v>51013387</v>
      </c>
      <c r="C531" s="101" t="s">
        <v>4352</v>
      </c>
      <c r="D531" s="97">
        <v>8690345718450</v>
      </c>
      <c r="E531" s="99" t="s">
        <v>4348</v>
      </c>
      <c r="F531" s="99">
        <v>0.2</v>
      </c>
      <c r="G531" s="100">
        <v>1</v>
      </c>
      <c r="H531" s="100"/>
      <c r="I531" s="57">
        <v>1181.25</v>
      </c>
      <c r="J531" s="19" t="s">
        <v>19</v>
      </c>
    </row>
    <row r="532" spans="1:10" x14ac:dyDescent="0.25">
      <c r="A532" s="93" t="s">
        <v>4345</v>
      </c>
      <c r="B532" s="97">
        <v>51013388</v>
      </c>
      <c r="C532" s="101" t="s">
        <v>4353</v>
      </c>
      <c r="D532" s="97">
        <v>8690345718290</v>
      </c>
      <c r="E532" s="99" t="s">
        <v>4348</v>
      </c>
      <c r="F532" s="99">
        <v>0.2</v>
      </c>
      <c r="G532" s="100">
        <v>1</v>
      </c>
      <c r="H532" s="100"/>
      <c r="I532" s="57">
        <v>593.25</v>
      </c>
      <c r="J532" s="19" t="s">
        <v>19</v>
      </c>
    </row>
    <row r="533" spans="1:10" x14ac:dyDescent="0.25">
      <c r="A533" s="93" t="s">
        <v>4345</v>
      </c>
      <c r="B533" s="97">
        <v>51013389</v>
      </c>
      <c r="C533" s="101" t="s">
        <v>4354</v>
      </c>
      <c r="D533" s="97">
        <v>8690345718467</v>
      </c>
      <c r="E533" s="99" t="s">
        <v>4355</v>
      </c>
      <c r="F533" s="99">
        <v>0.2</v>
      </c>
      <c r="G533" s="100">
        <v>1</v>
      </c>
      <c r="H533" s="100"/>
      <c r="I533" s="57">
        <v>666.75</v>
      </c>
      <c r="J533" s="19" t="s">
        <v>19</v>
      </c>
    </row>
    <row r="534" spans="1:10" x14ac:dyDescent="0.25">
      <c r="A534" s="93" t="s">
        <v>4345</v>
      </c>
      <c r="B534" s="97">
        <v>51013390</v>
      </c>
      <c r="C534" s="101" t="s">
        <v>4356</v>
      </c>
      <c r="D534" s="97">
        <v>8690345718474</v>
      </c>
      <c r="E534" s="99" t="s">
        <v>4355</v>
      </c>
      <c r="F534" s="99">
        <v>0.2</v>
      </c>
      <c r="G534" s="100">
        <v>1</v>
      </c>
      <c r="H534" s="100"/>
      <c r="I534" s="57">
        <v>813.75</v>
      </c>
      <c r="J534" s="19" t="s">
        <v>19</v>
      </c>
    </row>
    <row r="535" spans="1:10" x14ac:dyDescent="0.25">
      <c r="A535" s="93" t="s">
        <v>4345</v>
      </c>
      <c r="B535" s="97"/>
      <c r="C535" s="95" t="s">
        <v>4357</v>
      </c>
      <c r="D535" s="97"/>
      <c r="E535" s="99"/>
      <c r="F535" s="99"/>
      <c r="G535" s="100"/>
      <c r="H535" s="100"/>
      <c r="I535" s="57"/>
      <c r="J535" s="19"/>
    </row>
    <row r="536" spans="1:10" x14ac:dyDescent="0.25">
      <c r="A536" s="93" t="s">
        <v>4345</v>
      </c>
      <c r="B536" s="97">
        <v>51013391</v>
      </c>
      <c r="C536" s="101" t="s">
        <v>4358</v>
      </c>
      <c r="D536" s="97">
        <v>8690345718481</v>
      </c>
      <c r="E536" s="99" t="s">
        <v>4348</v>
      </c>
      <c r="F536" s="99">
        <v>0.2</v>
      </c>
      <c r="G536" s="100">
        <v>1</v>
      </c>
      <c r="H536" s="100"/>
      <c r="I536" s="57">
        <v>446.25</v>
      </c>
      <c r="J536" s="19" t="s">
        <v>19</v>
      </c>
    </row>
    <row r="537" spans="1:10" x14ac:dyDescent="0.25">
      <c r="A537" s="93" t="s">
        <v>4345</v>
      </c>
      <c r="B537" s="65">
        <v>51013392</v>
      </c>
      <c r="C537" s="101" t="s">
        <v>4359</v>
      </c>
      <c r="D537" s="97">
        <v>8690345718351</v>
      </c>
      <c r="E537" s="99" t="s">
        <v>4348</v>
      </c>
      <c r="F537" s="99">
        <v>0.2</v>
      </c>
      <c r="G537" s="100">
        <v>1</v>
      </c>
      <c r="H537" s="100"/>
      <c r="I537" s="57">
        <v>614.25</v>
      </c>
      <c r="J537" s="19" t="s">
        <v>19</v>
      </c>
    </row>
    <row r="538" spans="1:10" x14ac:dyDescent="0.25">
      <c r="A538" s="93" t="s">
        <v>4345</v>
      </c>
      <c r="B538" s="65">
        <v>51013393</v>
      </c>
      <c r="C538" s="101" t="s">
        <v>4360</v>
      </c>
      <c r="D538" s="97">
        <v>8690345718498</v>
      </c>
      <c r="E538" s="99" t="s">
        <v>4348</v>
      </c>
      <c r="F538" s="99">
        <v>0.2</v>
      </c>
      <c r="G538" s="100">
        <v>1</v>
      </c>
      <c r="H538" s="100"/>
      <c r="I538" s="57">
        <v>1233.75</v>
      </c>
      <c r="J538" s="19" t="s">
        <v>19</v>
      </c>
    </row>
    <row r="539" spans="1:10" x14ac:dyDescent="0.25">
      <c r="A539" s="93" t="s">
        <v>4345</v>
      </c>
      <c r="B539" s="65">
        <v>51013394</v>
      </c>
      <c r="C539" s="101" t="s">
        <v>4361</v>
      </c>
      <c r="D539" s="97">
        <v>8690345718504</v>
      </c>
      <c r="E539" s="99" t="s">
        <v>4348</v>
      </c>
      <c r="F539" s="99">
        <v>0.2</v>
      </c>
      <c r="G539" s="100">
        <v>1</v>
      </c>
      <c r="H539" s="100"/>
      <c r="I539" s="57">
        <v>1412.25</v>
      </c>
      <c r="J539" s="19" t="s">
        <v>19</v>
      </c>
    </row>
    <row r="540" spans="1:10" x14ac:dyDescent="0.25">
      <c r="A540" s="93" t="s">
        <v>4345</v>
      </c>
      <c r="B540" s="94"/>
      <c r="C540" s="95" t="s">
        <v>4362</v>
      </c>
      <c r="D540" s="94"/>
      <c r="E540" s="96"/>
      <c r="F540" s="96"/>
      <c r="G540" s="96"/>
      <c r="H540" s="96"/>
      <c r="I540" s="57"/>
      <c r="J540" s="19"/>
    </row>
    <row r="541" spans="1:10" x14ac:dyDescent="0.25">
      <c r="A541" s="93" t="s">
        <v>4345</v>
      </c>
      <c r="B541" s="65">
        <v>51013395</v>
      </c>
      <c r="C541" s="101" t="s">
        <v>4363</v>
      </c>
      <c r="D541" s="97">
        <v>8690345718382</v>
      </c>
      <c r="E541" s="99" t="s">
        <v>3841</v>
      </c>
      <c r="F541" s="99">
        <v>0.2</v>
      </c>
      <c r="G541" s="100">
        <v>1</v>
      </c>
      <c r="H541" s="96"/>
      <c r="I541" s="57">
        <v>262.5</v>
      </c>
      <c r="J541" s="19" t="s">
        <v>19</v>
      </c>
    </row>
    <row r="542" spans="1:10" x14ac:dyDescent="0.25">
      <c r="A542" s="93" t="s">
        <v>4345</v>
      </c>
      <c r="B542" s="65">
        <v>51013396</v>
      </c>
      <c r="C542" s="101" t="s">
        <v>4364</v>
      </c>
      <c r="D542" s="97">
        <v>8690345718399</v>
      </c>
      <c r="E542" s="99" t="s">
        <v>3841</v>
      </c>
      <c r="F542" s="99">
        <v>0.2</v>
      </c>
      <c r="G542" s="100">
        <v>1</v>
      </c>
      <c r="H542" s="102"/>
      <c r="I542" s="57">
        <v>525</v>
      </c>
      <c r="J542" s="19" t="s">
        <v>19</v>
      </c>
    </row>
    <row r="543" spans="1:10" x14ac:dyDescent="0.25">
      <c r="A543" s="93" t="s">
        <v>4345</v>
      </c>
      <c r="B543" s="65">
        <v>51013397</v>
      </c>
      <c r="C543" s="101" t="s">
        <v>4365</v>
      </c>
      <c r="D543" s="97">
        <v>8690345718405</v>
      </c>
      <c r="E543" s="99" t="s">
        <v>3841</v>
      </c>
      <c r="F543" s="99">
        <v>0.2</v>
      </c>
      <c r="G543" s="100">
        <v>1</v>
      </c>
      <c r="H543" s="102"/>
      <c r="I543" s="57">
        <v>693</v>
      </c>
      <c r="J543" s="19" t="s">
        <v>19</v>
      </c>
    </row>
    <row r="544" spans="1:10" x14ac:dyDescent="0.25">
      <c r="A544" s="93" t="s">
        <v>4345</v>
      </c>
      <c r="B544" s="94"/>
      <c r="C544" s="95" t="s">
        <v>4366</v>
      </c>
      <c r="D544" s="94"/>
      <c r="E544" s="96"/>
      <c r="F544" s="96"/>
      <c r="G544" s="96"/>
      <c r="H544" s="96"/>
      <c r="I544" s="57"/>
      <c r="J544" s="19"/>
    </row>
    <row r="545" spans="1:10" x14ac:dyDescent="0.25">
      <c r="A545" s="93" t="s">
        <v>4345</v>
      </c>
      <c r="B545" s="97">
        <v>51001648</v>
      </c>
      <c r="C545" s="98" t="s">
        <v>4367</v>
      </c>
      <c r="D545" s="97">
        <v>8690345314829</v>
      </c>
      <c r="E545" s="99" t="s">
        <v>4298</v>
      </c>
      <c r="F545" s="99">
        <v>0.2</v>
      </c>
      <c r="G545" s="100">
        <v>1</v>
      </c>
      <c r="H545" s="103">
        <v>8</v>
      </c>
      <c r="I545" s="57">
        <v>420</v>
      </c>
      <c r="J545" s="19" t="s">
        <v>19</v>
      </c>
    </row>
    <row r="546" spans="1:10" x14ac:dyDescent="0.25">
      <c r="A546" s="93" t="s">
        <v>4345</v>
      </c>
      <c r="B546" s="97">
        <v>51001649</v>
      </c>
      <c r="C546" s="98" t="s">
        <v>4368</v>
      </c>
      <c r="D546" s="97">
        <v>8690345314836</v>
      </c>
      <c r="E546" s="99" t="s">
        <v>4298</v>
      </c>
      <c r="F546" s="99">
        <v>0.2</v>
      </c>
      <c r="G546" s="100">
        <v>1</v>
      </c>
      <c r="H546" s="103">
        <v>8</v>
      </c>
      <c r="I546" s="57">
        <v>834.75</v>
      </c>
      <c r="J546" s="19" t="s">
        <v>19</v>
      </c>
    </row>
    <row r="547" spans="1:10" x14ac:dyDescent="0.25">
      <c r="A547" s="93" t="s">
        <v>4345</v>
      </c>
      <c r="B547" s="97">
        <v>51001650</v>
      </c>
      <c r="C547" s="98" t="s">
        <v>4369</v>
      </c>
      <c r="D547" s="97">
        <v>8690345314843</v>
      </c>
      <c r="E547" s="99" t="s">
        <v>4298</v>
      </c>
      <c r="F547" s="99">
        <v>0.2</v>
      </c>
      <c r="G547" s="100">
        <v>1</v>
      </c>
      <c r="H547" s="103">
        <v>8</v>
      </c>
      <c r="I547" s="57">
        <v>577.5</v>
      </c>
      <c r="J547" s="19" t="s">
        <v>19</v>
      </c>
    </row>
    <row r="548" spans="1:10" x14ac:dyDescent="0.25">
      <c r="A548" s="93" t="s">
        <v>4345</v>
      </c>
      <c r="B548" s="97">
        <v>51001651</v>
      </c>
      <c r="C548" s="98" t="s">
        <v>4370</v>
      </c>
      <c r="D548" s="97">
        <v>8690345314850</v>
      </c>
      <c r="E548" s="99" t="s">
        <v>4298</v>
      </c>
      <c r="F548" s="99">
        <v>0.2</v>
      </c>
      <c r="G548" s="100">
        <v>1</v>
      </c>
      <c r="H548" s="103">
        <v>8</v>
      </c>
      <c r="I548" s="57">
        <v>1149.75</v>
      </c>
      <c r="J548" s="19" t="s">
        <v>19</v>
      </c>
    </row>
    <row r="549" spans="1:10" x14ac:dyDescent="0.25">
      <c r="A549" s="93" t="s">
        <v>4345</v>
      </c>
      <c r="B549" s="97">
        <v>51001652</v>
      </c>
      <c r="C549" s="98" t="s">
        <v>4371</v>
      </c>
      <c r="D549" s="97">
        <v>8690345314867</v>
      </c>
      <c r="E549" s="99" t="s">
        <v>4298</v>
      </c>
      <c r="F549" s="99">
        <v>0.2</v>
      </c>
      <c r="G549" s="100">
        <v>1</v>
      </c>
      <c r="H549" s="103">
        <v>8</v>
      </c>
      <c r="I549" s="57">
        <v>1333.5</v>
      </c>
      <c r="J549" s="19" t="s">
        <v>19</v>
      </c>
    </row>
    <row r="550" spans="1:10" x14ac:dyDescent="0.25">
      <c r="A550" s="93" t="s">
        <v>4345</v>
      </c>
      <c r="B550" s="97">
        <v>51001653</v>
      </c>
      <c r="C550" s="98" t="s">
        <v>4372</v>
      </c>
      <c r="D550" s="97">
        <v>8690345314874</v>
      </c>
      <c r="E550" s="99" t="s">
        <v>4298</v>
      </c>
      <c r="F550" s="99">
        <v>0.2</v>
      </c>
      <c r="G550" s="100">
        <v>1</v>
      </c>
      <c r="H550" s="103">
        <v>8</v>
      </c>
      <c r="I550" s="57">
        <v>4536</v>
      </c>
      <c r="J550" s="19" t="s">
        <v>19</v>
      </c>
    </row>
    <row r="551" spans="1:10" x14ac:dyDescent="0.25">
      <c r="A551" s="93" t="s">
        <v>4345</v>
      </c>
      <c r="B551" s="97">
        <v>51002288</v>
      </c>
      <c r="C551" s="98" t="s">
        <v>4373</v>
      </c>
      <c r="D551" s="97">
        <v>4016443012704</v>
      </c>
      <c r="E551" s="99" t="s">
        <v>4298</v>
      </c>
      <c r="F551" s="99">
        <v>0.2</v>
      </c>
      <c r="G551" s="100">
        <v>1</v>
      </c>
      <c r="H551" s="100">
        <v>32</v>
      </c>
      <c r="I551" s="57">
        <v>582.75</v>
      </c>
      <c r="J551" s="19" t="s">
        <v>19</v>
      </c>
    </row>
    <row r="552" spans="1:10" x14ac:dyDescent="0.25">
      <c r="A552" s="93" t="s">
        <v>4345</v>
      </c>
      <c r="B552" s="97">
        <v>51002287</v>
      </c>
      <c r="C552" s="98" t="s">
        <v>4374</v>
      </c>
      <c r="D552" s="97">
        <v>4016443012728</v>
      </c>
      <c r="E552" s="99" t="s">
        <v>4298</v>
      </c>
      <c r="F552" s="99">
        <v>0.2</v>
      </c>
      <c r="G552" s="100">
        <v>1</v>
      </c>
      <c r="H552" s="100">
        <v>18</v>
      </c>
      <c r="I552" s="57">
        <v>1149.75</v>
      </c>
      <c r="J552" s="19" t="s">
        <v>19</v>
      </c>
    </row>
    <row r="553" spans="1:10" x14ac:dyDescent="0.25">
      <c r="A553" s="93" t="s">
        <v>4345</v>
      </c>
      <c r="B553" s="97">
        <v>51002286</v>
      </c>
      <c r="C553" s="98" t="s">
        <v>4375</v>
      </c>
      <c r="D553" s="97">
        <v>4016443012711</v>
      </c>
      <c r="E553" s="99" t="s">
        <v>4298</v>
      </c>
      <c r="F553" s="99">
        <v>0.2</v>
      </c>
      <c r="G553" s="100">
        <v>1</v>
      </c>
      <c r="H553" s="100">
        <v>32</v>
      </c>
      <c r="I553" s="57">
        <v>803.25</v>
      </c>
      <c r="J553" s="19" t="s">
        <v>19</v>
      </c>
    </row>
    <row r="554" spans="1:10" x14ac:dyDescent="0.25">
      <c r="A554" s="93" t="s">
        <v>4345</v>
      </c>
      <c r="B554" s="97">
        <v>51002289</v>
      </c>
      <c r="C554" s="98" t="s">
        <v>4376</v>
      </c>
      <c r="D554" s="97">
        <v>4016443711645</v>
      </c>
      <c r="E554" s="99" t="s">
        <v>4298</v>
      </c>
      <c r="F554" s="99">
        <v>0.2</v>
      </c>
      <c r="G554" s="100">
        <v>1</v>
      </c>
      <c r="H554" s="100">
        <v>16</v>
      </c>
      <c r="I554" s="57">
        <v>1590.75</v>
      </c>
      <c r="J554" s="19" t="s">
        <v>19</v>
      </c>
    </row>
    <row r="555" spans="1:10" x14ac:dyDescent="0.25">
      <c r="A555" s="93" t="s">
        <v>4345</v>
      </c>
      <c r="B555" s="97">
        <v>51002283</v>
      </c>
      <c r="C555" s="98" t="s">
        <v>4377</v>
      </c>
      <c r="D555" s="97">
        <v>4016443012742</v>
      </c>
      <c r="E555" s="99" t="s">
        <v>4298</v>
      </c>
      <c r="F555" s="99">
        <v>0.2</v>
      </c>
      <c r="G555" s="100">
        <v>1</v>
      </c>
      <c r="H555" s="100">
        <v>8</v>
      </c>
      <c r="I555" s="57">
        <v>3165.75</v>
      </c>
      <c r="J555" s="19" t="s">
        <v>19</v>
      </c>
    </row>
    <row r="556" spans="1:10" x14ac:dyDescent="0.25">
      <c r="A556" s="93" t="s">
        <v>4345</v>
      </c>
      <c r="B556" s="97">
        <v>51002284</v>
      </c>
      <c r="C556" s="98" t="s">
        <v>4378</v>
      </c>
      <c r="D556" s="97">
        <v>4016443012766</v>
      </c>
      <c r="E556" s="99" t="s">
        <v>4298</v>
      </c>
      <c r="F556" s="99">
        <v>0.2</v>
      </c>
      <c r="G556" s="100">
        <v>1</v>
      </c>
      <c r="H556" s="100">
        <v>4</v>
      </c>
      <c r="I556" s="57">
        <v>6310.5</v>
      </c>
      <c r="J556" s="19" t="s">
        <v>19</v>
      </c>
    </row>
    <row r="557" spans="1:10" x14ac:dyDescent="0.25">
      <c r="A557" s="93" t="s">
        <v>4345</v>
      </c>
      <c r="B557" s="97">
        <v>51002268</v>
      </c>
      <c r="C557" s="98" t="s">
        <v>4379</v>
      </c>
      <c r="D557" s="97">
        <v>4016443013305</v>
      </c>
      <c r="E557" s="99" t="s">
        <v>4298</v>
      </c>
      <c r="F557" s="99">
        <v>0.2</v>
      </c>
      <c r="G557" s="100">
        <v>1</v>
      </c>
      <c r="H557" s="100">
        <v>28</v>
      </c>
      <c r="I557" s="57">
        <v>693</v>
      </c>
      <c r="J557" s="19" t="s">
        <v>19</v>
      </c>
    </row>
    <row r="558" spans="1:10" x14ac:dyDescent="0.25">
      <c r="A558" s="93" t="s">
        <v>4345</v>
      </c>
      <c r="B558" s="97">
        <v>51002278</v>
      </c>
      <c r="C558" s="98" t="s">
        <v>4380</v>
      </c>
      <c r="D558" s="97">
        <v>4016443005218</v>
      </c>
      <c r="E558" s="99" t="s">
        <v>4298</v>
      </c>
      <c r="F558" s="99">
        <v>0.2</v>
      </c>
      <c r="G558" s="100">
        <v>1</v>
      </c>
      <c r="H558" s="100">
        <v>14</v>
      </c>
      <c r="I558" s="57">
        <v>1370.25</v>
      </c>
      <c r="J558" s="19" t="s">
        <v>19</v>
      </c>
    </row>
    <row r="559" spans="1:10" x14ac:dyDescent="0.25">
      <c r="A559" s="93" t="s">
        <v>4345</v>
      </c>
      <c r="B559" s="97">
        <v>51002272</v>
      </c>
      <c r="C559" s="98" t="s">
        <v>4381</v>
      </c>
      <c r="D559" s="97">
        <v>4016443013312</v>
      </c>
      <c r="E559" s="99" t="s">
        <v>4298</v>
      </c>
      <c r="F559" s="99">
        <v>0.2</v>
      </c>
      <c r="G559" s="100">
        <v>1</v>
      </c>
      <c r="H559" s="100">
        <v>24</v>
      </c>
      <c r="I559" s="57">
        <v>955.5</v>
      </c>
      <c r="J559" s="19" t="s">
        <v>19</v>
      </c>
    </row>
    <row r="560" spans="1:10" x14ac:dyDescent="0.25">
      <c r="A560" s="93" t="s">
        <v>4345</v>
      </c>
      <c r="B560" s="97">
        <v>51002264</v>
      </c>
      <c r="C560" s="98" t="s">
        <v>4382</v>
      </c>
      <c r="D560" s="97">
        <v>4016443013329</v>
      </c>
      <c r="E560" s="99" t="s">
        <v>4298</v>
      </c>
      <c r="F560" s="99">
        <v>0.2</v>
      </c>
      <c r="G560" s="100">
        <v>1</v>
      </c>
      <c r="H560" s="100">
        <v>12</v>
      </c>
      <c r="I560" s="57">
        <v>1900.5</v>
      </c>
      <c r="J560" s="19" t="s">
        <v>19</v>
      </c>
    </row>
    <row r="561" spans="1:10" x14ac:dyDescent="0.25">
      <c r="A561" s="93" t="s">
        <v>4345</v>
      </c>
      <c r="B561" s="97">
        <v>51002276</v>
      </c>
      <c r="C561" s="98" t="s">
        <v>4383</v>
      </c>
      <c r="D561" s="97">
        <v>4016443013336</v>
      </c>
      <c r="E561" s="99" t="s">
        <v>4298</v>
      </c>
      <c r="F561" s="99">
        <v>0.2</v>
      </c>
      <c r="G561" s="100">
        <v>1</v>
      </c>
      <c r="H561" s="100">
        <v>6</v>
      </c>
      <c r="I561" s="57">
        <v>3780</v>
      </c>
      <c r="J561" s="19" t="s">
        <v>19</v>
      </c>
    </row>
    <row r="562" spans="1:10" x14ac:dyDescent="0.25">
      <c r="A562" s="93" t="s">
        <v>4345</v>
      </c>
      <c r="B562" s="97">
        <v>51002270</v>
      </c>
      <c r="C562" s="98" t="s">
        <v>4384</v>
      </c>
      <c r="D562" s="97">
        <v>4016443013343</v>
      </c>
      <c r="E562" s="99" t="s">
        <v>4298</v>
      </c>
      <c r="F562" s="99">
        <v>0.2</v>
      </c>
      <c r="G562" s="100">
        <v>1</v>
      </c>
      <c r="H562" s="100">
        <v>3</v>
      </c>
      <c r="I562" s="57">
        <v>7544.25</v>
      </c>
      <c r="J562" s="19" t="s">
        <v>19</v>
      </c>
    </row>
    <row r="563" spans="1:10" x14ac:dyDescent="0.25">
      <c r="A563" s="93" t="s">
        <v>4345</v>
      </c>
      <c r="B563" s="102"/>
      <c r="C563" s="95" t="s">
        <v>4385</v>
      </c>
      <c r="D563" s="102"/>
      <c r="E563" s="102"/>
      <c r="F563" s="102"/>
      <c r="G563" s="102"/>
      <c r="H563" s="102"/>
      <c r="I563" s="57"/>
      <c r="J563" s="19" t="s">
        <v>19</v>
      </c>
    </row>
    <row r="564" spans="1:10" x14ac:dyDescent="0.25">
      <c r="A564" s="93" t="s">
        <v>4345</v>
      </c>
      <c r="B564" s="97">
        <v>30010515</v>
      </c>
      <c r="C564" s="98" t="s">
        <v>4386</v>
      </c>
      <c r="D564" s="97">
        <v>8690345314881</v>
      </c>
      <c r="E564" s="99" t="s">
        <v>18</v>
      </c>
      <c r="F564" s="99">
        <v>0.2</v>
      </c>
      <c r="G564" s="100">
        <v>1</v>
      </c>
      <c r="H564" s="102">
        <v>36</v>
      </c>
      <c r="I564" s="57">
        <v>120.75</v>
      </c>
      <c r="J564" s="19" t="s">
        <v>19</v>
      </c>
    </row>
    <row r="565" spans="1:10" x14ac:dyDescent="0.25">
      <c r="A565" s="93" t="s">
        <v>4345</v>
      </c>
      <c r="B565" s="97">
        <v>30010516</v>
      </c>
      <c r="C565" s="98" t="s">
        <v>4387</v>
      </c>
      <c r="D565" s="97">
        <v>8690345314898</v>
      </c>
      <c r="E565" s="99" t="s">
        <v>18</v>
      </c>
      <c r="F565" s="99">
        <v>0.2</v>
      </c>
      <c r="G565" s="100">
        <v>1</v>
      </c>
      <c r="H565" s="102">
        <v>36</v>
      </c>
      <c r="I565" s="57">
        <v>225.75</v>
      </c>
      <c r="J565" s="19" t="s">
        <v>19</v>
      </c>
    </row>
    <row r="566" spans="1:10" x14ac:dyDescent="0.25">
      <c r="A566" s="93" t="s">
        <v>4345</v>
      </c>
      <c r="B566" s="97">
        <v>30000297</v>
      </c>
      <c r="C566" s="98" t="s">
        <v>4388</v>
      </c>
      <c r="D566" s="97">
        <v>8690345324972</v>
      </c>
      <c r="E566" s="99" t="s">
        <v>18</v>
      </c>
      <c r="F566" s="99">
        <v>0.2</v>
      </c>
      <c r="G566" s="100">
        <v>1</v>
      </c>
      <c r="H566" s="102">
        <v>72</v>
      </c>
      <c r="I566" s="57">
        <v>157.5</v>
      </c>
      <c r="J566" s="19" t="s">
        <v>19</v>
      </c>
    </row>
    <row r="567" spans="1:10" x14ac:dyDescent="0.25">
      <c r="A567" s="93" t="s">
        <v>4345</v>
      </c>
      <c r="B567" s="97">
        <v>30000298</v>
      </c>
      <c r="C567" s="98" t="s">
        <v>4389</v>
      </c>
      <c r="D567" s="97">
        <v>8690345324989</v>
      </c>
      <c r="E567" s="99" t="s">
        <v>18</v>
      </c>
      <c r="F567" s="99">
        <v>0.2</v>
      </c>
      <c r="G567" s="100">
        <v>1</v>
      </c>
      <c r="H567" s="102">
        <v>36</v>
      </c>
      <c r="I567" s="57">
        <v>288.75</v>
      </c>
      <c r="J567" s="19" t="s">
        <v>19</v>
      </c>
    </row>
    <row r="568" spans="1:10" x14ac:dyDescent="0.25">
      <c r="A568" s="93" t="s">
        <v>4345</v>
      </c>
      <c r="B568" s="97">
        <v>30010517</v>
      </c>
      <c r="C568" s="98" t="s">
        <v>4390</v>
      </c>
      <c r="D568" s="97">
        <v>8690345314911</v>
      </c>
      <c r="E568" s="99" t="s">
        <v>18</v>
      </c>
      <c r="F568" s="99">
        <v>0.2</v>
      </c>
      <c r="G568" s="100">
        <v>1</v>
      </c>
      <c r="H568" s="102">
        <v>36</v>
      </c>
      <c r="I568" s="57">
        <v>178.5</v>
      </c>
      <c r="J568" s="19" t="s">
        <v>19</v>
      </c>
    </row>
    <row r="569" spans="1:10" x14ac:dyDescent="0.25">
      <c r="A569" s="93" t="s">
        <v>4345</v>
      </c>
      <c r="B569" s="97">
        <v>30010518</v>
      </c>
      <c r="C569" s="98" t="s">
        <v>4391</v>
      </c>
      <c r="D569" s="97">
        <v>8690345314935</v>
      </c>
      <c r="E569" s="99" t="s">
        <v>18</v>
      </c>
      <c r="F569" s="99">
        <v>0.2</v>
      </c>
      <c r="G569" s="100">
        <v>1</v>
      </c>
      <c r="H569" s="102">
        <v>36</v>
      </c>
      <c r="I569" s="57">
        <v>341.25</v>
      </c>
      <c r="J569" s="19" t="s">
        <v>19</v>
      </c>
    </row>
    <row r="570" spans="1:10" x14ac:dyDescent="0.25">
      <c r="A570" s="93"/>
      <c r="B570" s="94"/>
      <c r="C570" s="95" t="s">
        <v>4392</v>
      </c>
      <c r="D570" s="94"/>
      <c r="E570" s="96"/>
      <c r="F570" s="96"/>
      <c r="G570" s="96"/>
      <c r="H570" s="96"/>
      <c r="I570" s="57"/>
      <c r="J570" s="19" t="s">
        <v>19</v>
      </c>
    </row>
    <row r="571" spans="1:10" x14ac:dyDescent="0.25">
      <c r="A571" s="93" t="s">
        <v>4345</v>
      </c>
      <c r="B571" s="97">
        <v>30010525</v>
      </c>
      <c r="C571" s="98" t="s">
        <v>4393</v>
      </c>
      <c r="D571" s="97">
        <v>8690345314966</v>
      </c>
      <c r="E571" s="99" t="s">
        <v>18</v>
      </c>
      <c r="F571" s="99">
        <v>0.2</v>
      </c>
      <c r="G571" s="100">
        <v>1</v>
      </c>
      <c r="H571" s="102">
        <v>10</v>
      </c>
      <c r="I571" s="57">
        <v>168</v>
      </c>
      <c r="J571" s="19" t="s">
        <v>19</v>
      </c>
    </row>
    <row r="572" spans="1:10" x14ac:dyDescent="0.25">
      <c r="A572" s="93" t="s">
        <v>4345</v>
      </c>
      <c r="B572" s="97">
        <v>30010526</v>
      </c>
      <c r="C572" s="98" t="s">
        <v>4394</v>
      </c>
      <c r="D572" s="97">
        <v>8690345314973</v>
      </c>
      <c r="E572" s="99" t="s">
        <v>18</v>
      </c>
      <c r="F572" s="99">
        <v>0.2</v>
      </c>
      <c r="G572" s="100">
        <v>1</v>
      </c>
      <c r="H572" s="102">
        <v>10</v>
      </c>
      <c r="I572" s="57">
        <v>141.75</v>
      </c>
      <c r="J572" s="19" t="s">
        <v>19</v>
      </c>
    </row>
    <row r="573" spans="1:10" x14ac:dyDescent="0.25">
      <c r="A573" s="93" t="s">
        <v>4345</v>
      </c>
      <c r="B573" s="97">
        <v>30010527</v>
      </c>
      <c r="C573" s="98" t="s">
        <v>4395</v>
      </c>
      <c r="D573" s="97">
        <v>8690345314980</v>
      </c>
      <c r="E573" s="99" t="s">
        <v>4396</v>
      </c>
      <c r="F573" s="99">
        <v>0.2</v>
      </c>
      <c r="G573" s="100">
        <v>1</v>
      </c>
      <c r="H573" s="102">
        <v>10</v>
      </c>
      <c r="I573" s="57">
        <v>304.5</v>
      </c>
      <c r="J573" s="19" t="s">
        <v>19</v>
      </c>
    </row>
    <row r="574" spans="1:10" x14ac:dyDescent="0.25">
      <c r="A574" s="93" t="s">
        <v>4345</v>
      </c>
      <c r="B574" s="97">
        <v>30010528</v>
      </c>
      <c r="C574" s="98" t="s">
        <v>4397</v>
      </c>
      <c r="D574" s="97">
        <v>8690345314997</v>
      </c>
      <c r="E574" s="99" t="s">
        <v>4398</v>
      </c>
      <c r="F574" s="99">
        <v>0.2</v>
      </c>
      <c r="G574" s="100">
        <v>1</v>
      </c>
      <c r="H574" s="102">
        <v>10</v>
      </c>
      <c r="I574" s="57">
        <v>414.75</v>
      </c>
      <c r="J574" s="19" t="s">
        <v>19</v>
      </c>
    </row>
    <row r="575" spans="1:10" x14ac:dyDescent="0.25">
      <c r="A575" s="93" t="s">
        <v>4345</v>
      </c>
      <c r="B575" s="97">
        <v>30010529</v>
      </c>
      <c r="C575" s="98" t="s">
        <v>4399</v>
      </c>
      <c r="D575" s="97">
        <v>8690345315024</v>
      </c>
      <c r="E575" s="99" t="s">
        <v>4398</v>
      </c>
      <c r="F575" s="99">
        <v>0.2</v>
      </c>
      <c r="G575" s="100">
        <v>1</v>
      </c>
      <c r="H575" s="102">
        <v>10</v>
      </c>
      <c r="I575" s="57">
        <v>787.5</v>
      </c>
      <c r="J575" s="19" t="s">
        <v>19</v>
      </c>
    </row>
    <row r="576" spans="1:10" x14ac:dyDescent="0.25">
      <c r="A576" s="93"/>
      <c r="B576" s="94"/>
      <c r="C576" s="95" t="s">
        <v>4400</v>
      </c>
      <c r="D576" s="94"/>
      <c r="E576" s="96"/>
      <c r="F576" s="96"/>
      <c r="G576" s="102"/>
      <c r="H576" s="102"/>
      <c r="I576" s="57"/>
      <c r="J576" s="19" t="s">
        <v>19</v>
      </c>
    </row>
    <row r="577" spans="1:10" x14ac:dyDescent="0.25">
      <c r="A577" s="93" t="s">
        <v>4345</v>
      </c>
      <c r="B577" s="97">
        <v>30010530</v>
      </c>
      <c r="C577" s="98" t="s">
        <v>4401</v>
      </c>
      <c r="D577" s="97">
        <v>8690345315055</v>
      </c>
      <c r="E577" s="99" t="s">
        <v>18</v>
      </c>
      <c r="F577" s="99">
        <v>0.2</v>
      </c>
      <c r="G577" s="100">
        <v>1</v>
      </c>
      <c r="H577" s="102">
        <v>10</v>
      </c>
      <c r="I577" s="57">
        <v>325.5</v>
      </c>
      <c r="J577" s="19" t="s">
        <v>19</v>
      </c>
    </row>
    <row r="578" spans="1:10" x14ac:dyDescent="0.25">
      <c r="A578" s="93" t="s">
        <v>4345</v>
      </c>
      <c r="B578" s="97">
        <v>30010531</v>
      </c>
      <c r="C578" s="98" t="s">
        <v>4402</v>
      </c>
      <c r="D578" s="97">
        <v>8690345315062</v>
      </c>
      <c r="E578" s="99" t="s">
        <v>4398</v>
      </c>
      <c r="F578" s="99">
        <v>0.2</v>
      </c>
      <c r="G578" s="100">
        <v>1</v>
      </c>
      <c r="H578" s="102">
        <v>10</v>
      </c>
      <c r="I578" s="57">
        <v>840</v>
      </c>
      <c r="J578" s="19" t="s">
        <v>19</v>
      </c>
    </row>
    <row r="579" spans="1:10" x14ac:dyDescent="0.25">
      <c r="A579" s="93"/>
      <c r="B579" s="94"/>
      <c r="C579" s="95" t="s">
        <v>4403</v>
      </c>
      <c r="D579" s="94"/>
      <c r="E579" s="96"/>
      <c r="F579" s="96"/>
      <c r="G579" s="102"/>
      <c r="H579" s="102"/>
      <c r="I579" s="57"/>
      <c r="J579" s="19" t="s">
        <v>19</v>
      </c>
    </row>
    <row r="580" spans="1:10" x14ac:dyDescent="0.25">
      <c r="A580" s="93" t="s">
        <v>4345</v>
      </c>
      <c r="B580" s="97">
        <v>30010532</v>
      </c>
      <c r="C580" s="98" t="s">
        <v>4404</v>
      </c>
      <c r="D580" s="97">
        <v>8690345315079</v>
      </c>
      <c r="E580" s="99" t="s">
        <v>18</v>
      </c>
      <c r="F580" s="99">
        <v>0.2</v>
      </c>
      <c r="G580" s="100">
        <v>1</v>
      </c>
      <c r="H580" s="102">
        <v>10</v>
      </c>
      <c r="I580" s="57">
        <v>273</v>
      </c>
      <c r="J580" s="19" t="s">
        <v>19</v>
      </c>
    </row>
    <row r="581" spans="1:10" x14ac:dyDescent="0.25">
      <c r="A581" s="93" t="s">
        <v>4345</v>
      </c>
      <c r="B581" s="97">
        <v>30010533</v>
      </c>
      <c r="C581" s="98" t="s">
        <v>4405</v>
      </c>
      <c r="D581" s="97">
        <v>8690345315086</v>
      </c>
      <c r="E581" s="99" t="s">
        <v>18</v>
      </c>
      <c r="F581" s="99">
        <v>0.2</v>
      </c>
      <c r="G581" s="100">
        <v>1</v>
      </c>
      <c r="H581" s="102">
        <v>10</v>
      </c>
      <c r="I581" s="57">
        <v>1086.75</v>
      </c>
      <c r="J581" s="19" t="s">
        <v>19</v>
      </c>
    </row>
    <row r="582" spans="1:10" x14ac:dyDescent="0.25">
      <c r="A582" s="93" t="s">
        <v>4345</v>
      </c>
      <c r="B582" s="97">
        <v>30010534</v>
      </c>
      <c r="C582" s="98" t="s">
        <v>4406</v>
      </c>
      <c r="D582" s="97">
        <v>8690345315093</v>
      </c>
      <c r="E582" s="99" t="s">
        <v>18</v>
      </c>
      <c r="F582" s="99">
        <v>0.2</v>
      </c>
      <c r="G582" s="100">
        <v>1</v>
      </c>
      <c r="H582" s="102">
        <v>10</v>
      </c>
      <c r="I582" s="57">
        <v>2304.75</v>
      </c>
      <c r="J582" s="19" t="s">
        <v>19</v>
      </c>
    </row>
    <row r="583" spans="1:10" x14ac:dyDescent="0.25">
      <c r="A583" s="93"/>
      <c r="B583" s="94"/>
      <c r="C583" s="95" t="s">
        <v>4407</v>
      </c>
      <c r="D583" s="94"/>
      <c r="E583" s="96"/>
      <c r="F583" s="96"/>
      <c r="G583" s="102"/>
      <c r="H583" s="102"/>
      <c r="I583" s="57"/>
      <c r="J583" s="19" t="s">
        <v>19</v>
      </c>
    </row>
    <row r="584" spans="1:10" x14ac:dyDescent="0.25">
      <c r="A584" s="93" t="s">
        <v>4345</v>
      </c>
      <c r="B584" s="97">
        <v>30010535</v>
      </c>
      <c r="C584" s="98" t="s">
        <v>4408</v>
      </c>
      <c r="D584" s="97">
        <v>8690345315109</v>
      </c>
      <c r="E584" s="99" t="s">
        <v>18</v>
      </c>
      <c r="F584" s="99">
        <v>0.2</v>
      </c>
      <c r="G584" s="100">
        <v>1</v>
      </c>
      <c r="H584" s="102">
        <v>10</v>
      </c>
      <c r="I584" s="57">
        <v>105</v>
      </c>
      <c r="J584" s="19" t="s">
        <v>19</v>
      </c>
    </row>
    <row r="585" spans="1:10" x14ac:dyDescent="0.25">
      <c r="A585" s="93" t="s">
        <v>4345</v>
      </c>
      <c r="B585" s="97">
        <v>30010536</v>
      </c>
      <c r="C585" s="98" t="s">
        <v>4409</v>
      </c>
      <c r="D585" s="97">
        <v>8690345315116</v>
      </c>
      <c r="E585" s="99" t="s">
        <v>18</v>
      </c>
      <c r="F585" s="99">
        <v>0.2</v>
      </c>
      <c r="G585" s="100">
        <v>1</v>
      </c>
      <c r="H585" s="102">
        <v>10</v>
      </c>
      <c r="I585" s="57">
        <v>210</v>
      </c>
      <c r="J585" s="19" t="s">
        <v>19</v>
      </c>
    </row>
    <row r="586" spans="1:10" x14ac:dyDescent="0.25">
      <c r="A586" s="93"/>
      <c r="B586" s="94"/>
      <c r="C586" s="95" t="s">
        <v>4410</v>
      </c>
      <c r="D586" s="94"/>
      <c r="E586" s="96"/>
      <c r="F586" s="96"/>
      <c r="G586" s="102"/>
      <c r="H586" s="102"/>
      <c r="I586" s="57"/>
      <c r="J586" s="19" t="s">
        <v>19</v>
      </c>
    </row>
    <row r="587" spans="1:10" x14ac:dyDescent="0.25">
      <c r="A587" s="93" t="s">
        <v>4345</v>
      </c>
      <c r="B587" s="97">
        <v>30010537</v>
      </c>
      <c r="C587" s="98" t="s">
        <v>4411</v>
      </c>
      <c r="D587" s="97">
        <v>8690345315123</v>
      </c>
      <c r="E587" s="99" t="s">
        <v>18</v>
      </c>
      <c r="F587" s="99">
        <v>0.2</v>
      </c>
      <c r="G587" s="100">
        <v>1</v>
      </c>
      <c r="H587" s="102">
        <v>10</v>
      </c>
      <c r="I587" s="57">
        <v>173.25</v>
      </c>
      <c r="J587" s="19" t="s">
        <v>19</v>
      </c>
    </row>
    <row r="588" spans="1:10" x14ac:dyDescent="0.25">
      <c r="A588" s="93" t="s">
        <v>4345</v>
      </c>
      <c r="B588" s="97">
        <v>30010538</v>
      </c>
      <c r="C588" s="98" t="s">
        <v>4412</v>
      </c>
      <c r="D588" s="97">
        <v>8690345315130</v>
      </c>
      <c r="E588" s="99" t="s">
        <v>18</v>
      </c>
      <c r="F588" s="99">
        <v>0.2</v>
      </c>
      <c r="G588" s="100">
        <v>1</v>
      </c>
      <c r="H588" s="102">
        <v>10</v>
      </c>
      <c r="I588" s="57">
        <v>330.75</v>
      </c>
      <c r="J588" s="19" t="s">
        <v>19</v>
      </c>
    </row>
    <row r="589" spans="1:10" x14ac:dyDescent="0.25">
      <c r="A589" s="93" t="s">
        <v>4345</v>
      </c>
      <c r="B589" s="97">
        <v>30010539</v>
      </c>
      <c r="C589" s="98" t="s">
        <v>4413</v>
      </c>
      <c r="D589" s="97">
        <v>8690345315147</v>
      </c>
      <c r="E589" s="99" t="s">
        <v>18</v>
      </c>
      <c r="F589" s="99">
        <v>0.2</v>
      </c>
      <c r="G589" s="100">
        <v>1</v>
      </c>
      <c r="H589" s="102">
        <v>10</v>
      </c>
      <c r="I589" s="57">
        <v>645.75</v>
      </c>
      <c r="J589" s="19" t="s">
        <v>19</v>
      </c>
    </row>
  </sheetData>
  <autoFilter ref="A1:J589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8"/>
  <sheetViews>
    <sheetView zoomScale="70" zoomScaleNormal="70" workbookViewId="0">
      <selection activeCell="Q17" sqref="Q17"/>
    </sheetView>
  </sheetViews>
  <sheetFormatPr defaultRowHeight="15" x14ac:dyDescent="0.25"/>
  <cols>
    <col min="1" max="1" width="9.5703125" bestFit="1" customWidth="1"/>
    <col min="2" max="2" width="47.140625" bestFit="1" customWidth="1"/>
    <col min="3" max="3" width="15.42578125" bestFit="1" customWidth="1"/>
    <col min="4" max="4" width="10.5703125" bestFit="1" customWidth="1"/>
    <col min="5" max="5" width="4.85546875" bestFit="1" customWidth="1"/>
    <col min="6" max="6" width="6.85546875" bestFit="1" customWidth="1"/>
    <col min="7" max="7" width="8.140625" bestFit="1" customWidth="1"/>
    <col min="8" max="8" width="9.85546875" hidden="1" customWidth="1"/>
    <col min="9" max="9" width="9.5703125" bestFit="1" customWidth="1"/>
    <col min="10" max="10" width="9.85546875" bestFit="1" customWidth="1"/>
  </cols>
  <sheetData>
    <row r="1" spans="1:10" ht="110.25" x14ac:dyDescent="0.25">
      <c r="A1" s="104" t="s">
        <v>1</v>
      </c>
      <c r="B1" s="104" t="s">
        <v>2</v>
      </c>
      <c r="C1" s="104" t="s">
        <v>4</v>
      </c>
      <c r="D1" s="104" t="s">
        <v>5</v>
      </c>
      <c r="E1" s="104" t="s">
        <v>6</v>
      </c>
      <c r="F1" s="104" t="s">
        <v>8</v>
      </c>
      <c r="G1" s="105" t="s">
        <v>4414</v>
      </c>
      <c r="H1" s="106" t="s">
        <v>4636</v>
      </c>
      <c r="I1" s="106" t="s">
        <v>4637</v>
      </c>
      <c r="J1" s="47" t="s">
        <v>3809</v>
      </c>
    </row>
    <row r="2" spans="1:10" x14ac:dyDescent="0.25">
      <c r="A2" s="49"/>
      <c r="B2" s="49" t="s">
        <v>4415</v>
      </c>
      <c r="C2" s="50"/>
      <c r="D2" s="51"/>
      <c r="E2" s="51"/>
      <c r="F2" s="51"/>
      <c r="G2" s="51"/>
      <c r="H2" s="51"/>
      <c r="I2" s="107"/>
    </row>
    <row r="3" spans="1:10" x14ac:dyDescent="0.25">
      <c r="A3" s="53">
        <v>30004107</v>
      </c>
      <c r="B3" s="53" t="s">
        <v>4416</v>
      </c>
      <c r="C3" s="53">
        <v>8690345737062</v>
      </c>
      <c r="D3" s="30" t="s">
        <v>4417</v>
      </c>
      <c r="E3" s="30">
        <v>0.2</v>
      </c>
      <c r="F3" s="108">
        <v>5000</v>
      </c>
      <c r="G3" s="109">
        <v>40000</v>
      </c>
      <c r="H3" s="110">
        <v>515</v>
      </c>
      <c r="I3" s="111">
        <v>0.52</v>
      </c>
      <c r="J3" s="19" t="s">
        <v>19</v>
      </c>
    </row>
    <row r="4" spans="1:10" x14ac:dyDescent="0.25">
      <c r="A4" s="53">
        <v>30004108</v>
      </c>
      <c r="B4" s="53" t="s">
        <v>4418</v>
      </c>
      <c r="C4" s="53">
        <v>8690345737079</v>
      </c>
      <c r="D4" s="30" t="s">
        <v>4417</v>
      </c>
      <c r="E4" s="30">
        <v>0.2</v>
      </c>
      <c r="F4" s="108">
        <v>5000</v>
      </c>
      <c r="G4" s="109">
        <v>40000</v>
      </c>
      <c r="H4" s="110">
        <v>555</v>
      </c>
      <c r="I4" s="111">
        <v>0.56000000000000005</v>
      </c>
      <c r="J4" s="19" t="s">
        <v>19</v>
      </c>
    </row>
    <row r="5" spans="1:10" x14ac:dyDescent="0.25">
      <c r="A5" s="53">
        <v>30004111</v>
      </c>
      <c r="B5" s="53" t="s">
        <v>4419</v>
      </c>
      <c r="C5" s="53">
        <v>8690345737109</v>
      </c>
      <c r="D5" s="30" t="s">
        <v>4417</v>
      </c>
      <c r="E5" s="30">
        <v>0.2</v>
      </c>
      <c r="F5" s="108">
        <v>5000</v>
      </c>
      <c r="G5" s="109">
        <v>40000</v>
      </c>
      <c r="H5" s="110">
        <v>650</v>
      </c>
      <c r="I5" s="111">
        <v>0.65</v>
      </c>
      <c r="J5" s="19" t="s">
        <v>19</v>
      </c>
    </row>
    <row r="6" spans="1:10" x14ac:dyDescent="0.25">
      <c r="A6" s="53">
        <v>30004112</v>
      </c>
      <c r="B6" s="53" t="s">
        <v>4420</v>
      </c>
      <c r="C6" s="53">
        <v>8690345737116</v>
      </c>
      <c r="D6" s="30" t="s">
        <v>4417</v>
      </c>
      <c r="E6" s="30">
        <v>0.2</v>
      </c>
      <c r="F6" s="108">
        <v>5000</v>
      </c>
      <c r="G6" s="109">
        <v>40000</v>
      </c>
      <c r="H6" s="110">
        <v>690</v>
      </c>
      <c r="I6" s="111">
        <v>0.69</v>
      </c>
      <c r="J6" s="19" t="s">
        <v>19</v>
      </c>
    </row>
    <row r="7" spans="1:10" x14ac:dyDescent="0.25">
      <c r="A7" s="53">
        <v>30008289</v>
      </c>
      <c r="B7" s="53" t="s">
        <v>4421</v>
      </c>
      <c r="C7" s="53">
        <v>8690345308521</v>
      </c>
      <c r="D7" s="30" t="s">
        <v>4417</v>
      </c>
      <c r="E7" s="30">
        <v>0.2</v>
      </c>
      <c r="F7" s="108">
        <v>5000</v>
      </c>
      <c r="G7" s="109">
        <v>40000</v>
      </c>
      <c r="H7" s="110">
        <v>630</v>
      </c>
      <c r="I7" s="111">
        <v>0.63</v>
      </c>
      <c r="J7" s="19" t="s">
        <v>19</v>
      </c>
    </row>
    <row r="8" spans="1:10" x14ac:dyDescent="0.25">
      <c r="A8" s="53">
        <v>30008290</v>
      </c>
      <c r="B8" s="53" t="s">
        <v>4422</v>
      </c>
      <c r="C8" s="53">
        <v>8690345308538</v>
      </c>
      <c r="D8" s="30" t="s">
        <v>4417</v>
      </c>
      <c r="E8" s="30">
        <v>0.2</v>
      </c>
      <c r="F8" s="108">
        <v>5000</v>
      </c>
      <c r="G8" s="109">
        <v>40000</v>
      </c>
      <c r="H8" s="110">
        <v>675</v>
      </c>
      <c r="I8" s="111">
        <v>0.68</v>
      </c>
      <c r="J8" s="19" t="s">
        <v>19</v>
      </c>
    </row>
    <row r="9" spans="1:10" x14ac:dyDescent="0.25">
      <c r="A9" s="53">
        <v>30004113</v>
      </c>
      <c r="B9" s="53" t="s">
        <v>4423</v>
      </c>
      <c r="C9" s="53">
        <v>8690345737123</v>
      </c>
      <c r="D9" s="30" t="s">
        <v>4417</v>
      </c>
      <c r="E9" s="30">
        <v>0.2</v>
      </c>
      <c r="F9" s="108">
        <v>5000</v>
      </c>
      <c r="G9" s="109">
        <v>40000</v>
      </c>
      <c r="H9" s="110">
        <v>430</v>
      </c>
      <c r="I9" s="111">
        <v>0.43</v>
      </c>
      <c r="J9" s="19" t="s">
        <v>19</v>
      </c>
    </row>
    <row r="10" spans="1:10" x14ac:dyDescent="0.25">
      <c r="A10" s="53">
        <v>30004114</v>
      </c>
      <c r="B10" s="53" t="s">
        <v>4424</v>
      </c>
      <c r="C10" s="53">
        <v>8690345737130</v>
      </c>
      <c r="D10" s="30" t="s">
        <v>4417</v>
      </c>
      <c r="E10" s="30">
        <v>0.2</v>
      </c>
      <c r="F10" s="108">
        <v>5000</v>
      </c>
      <c r="G10" s="109">
        <v>40000</v>
      </c>
      <c r="H10" s="110">
        <v>480</v>
      </c>
      <c r="I10" s="111">
        <v>0.48</v>
      </c>
      <c r="J10" s="19" t="s">
        <v>19</v>
      </c>
    </row>
    <row r="11" spans="1:10" x14ac:dyDescent="0.25">
      <c r="A11" s="50"/>
      <c r="B11" s="49" t="s">
        <v>4425</v>
      </c>
      <c r="C11" s="50"/>
      <c r="D11" s="51"/>
      <c r="E11" s="51"/>
      <c r="F11" s="51"/>
      <c r="G11" s="51"/>
      <c r="H11" s="51"/>
      <c r="I11" s="112"/>
      <c r="J11" s="19" t="s">
        <v>19</v>
      </c>
    </row>
    <row r="12" spans="1:10" x14ac:dyDescent="0.25">
      <c r="A12" s="53">
        <v>30004105</v>
      </c>
      <c r="B12" s="53" t="s">
        <v>4426</v>
      </c>
      <c r="C12" s="53">
        <v>8690345737048</v>
      </c>
      <c r="D12" s="30" t="s">
        <v>4417</v>
      </c>
      <c r="E12" s="30">
        <v>0.2</v>
      </c>
      <c r="F12" s="108">
        <v>5000</v>
      </c>
      <c r="G12" s="109">
        <v>40000</v>
      </c>
      <c r="H12" s="110">
        <v>650</v>
      </c>
      <c r="I12" s="111">
        <v>0.65</v>
      </c>
      <c r="J12" s="19" t="s">
        <v>19</v>
      </c>
    </row>
    <row r="13" spans="1:10" x14ac:dyDescent="0.25">
      <c r="A13" s="53">
        <v>30004106</v>
      </c>
      <c r="B13" s="53" t="s">
        <v>4427</v>
      </c>
      <c r="C13" s="53">
        <v>8690345737055</v>
      </c>
      <c r="D13" s="30" t="s">
        <v>4417</v>
      </c>
      <c r="E13" s="30">
        <v>0.2</v>
      </c>
      <c r="F13" s="108">
        <v>5000</v>
      </c>
      <c r="G13" s="109">
        <v>40000</v>
      </c>
      <c r="H13" s="110">
        <v>690</v>
      </c>
      <c r="I13" s="111">
        <v>0.69</v>
      </c>
      <c r="J13" s="19" t="s">
        <v>19</v>
      </c>
    </row>
    <row r="14" spans="1:10" x14ac:dyDescent="0.25">
      <c r="A14" s="50"/>
      <c r="B14" s="49" t="s">
        <v>4428</v>
      </c>
      <c r="C14" s="50"/>
      <c r="D14" s="51"/>
      <c r="E14" s="51"/>
      <c r="F14" s="51"/>
      <c r="G14" s="51"/>
      <c r="H14" s="51"/>
      <c r="I14" s="112"/>
      <c r="J14" s="19" t="s">
        <v>19</v>
      </c>
    </row>
    <row r="15" spans="1:10" x14ac:dyDescent="0.25">
      <c r="A15" s="53">
        <v>30004103</v>
      </c>
      <c r="B15" s="53" t="s">
        <v>4429</v>
      </c>
      <c r="C15" s="53">
        <v>8690345737024</v>
      </c>
      <c r="D15" s="30" t="s">
        <v>4417</v>
      </c>
      <c r="E15" s="30">
        <v>0.2</v>
      </c>
      <c r="F15" s="108">
        <v>8000</v>
      </c>
      <c r="G15" s="109">
        <v>64000</v>
      </c>
      <c r="H15" s="110">
        <v>400</v>
      </c>
      <c r="I15" s="111">
        <v>0.4</v>
      </c>
      <c r="J15" s="19" t="s">
        <v>19</v>
      </c>
    </row>
    <row r="16" spans="1:10" x14ac:dyDescent="0.25">
      <c r="A16" s="53">
        <v>30004104</v>
      </c>
      <c r="B16" s="53" t="s">
        <v>4430</v>
      </c>
      <c r="C16" s="53">
        <v>8690345737031</v>
      </c>
      <c r="D16" s="30" t="s">
        <v>4417</v>
      </c>
      <c r="E16" s="30">
        <v>0.2</v>
      </c>
      <c r="F16" s="108">
        <v>8000</v>
      </c>
      <c r="G16" s="109">
        <v>64000</v>
      </c>
      <c r="H16" s="110">
        <v>490</v>
      </c>
      <c r="I16" s="111">
        <v>0.49</v>
      </c>
      <c r="J16" s="19" t="s">
        <v>19</v>
      </c>
    </row>
    <row r="17" spans="1:10" x14ac:dyDescent="0.25">
      <c r="A17" s="50"/>
      <c r="B17" s="49" t="s">
        <v>4431</v>
      </c>
      <c r="C17" s="50"/>
      <c r="D17" s="51"/>
      <c r="E17" s="51"/>
      <c r="F17" s="51"/>
      <c r="G17" s="51"/>
      <c r="H17" s="51"/>
      <c r="I17" s="112"/>
      <c r="J17" s="19" t="s">
        <v>19</v>
      </c>
    </row>
    <row r="18" spans="1:10" x14ac:dyDescent="0.25">
      <c r="A18" s="113">
        <v>30008006</v>
      </c>
      <c r="B18" s="113" t="s">
        <v>4432</v>
      </c>
      <c r="C18" s="53">
        <v>8690345306596</v>
      </c>
      <c r="D18" s="30" t="s">
        <v>4417</v>
      </c>
      <c r="E18" s="30">
        <v>0.2</v>
      </c>
      <c r="F18" s="108">
        <v>10000</v>
      </c>
      <c r="G18" s="109">
        <v>45000</v>
      </c>
      <c r="H18" s="110">
        <v>390</v>
      </c>
      <c r="I18" s="111">
        <v>0.39</v>
      </c>
      <c r="J18" s="19" t="s">
        <v>19</v>
      </c>
    </row>
    <row r="19" spans="1:10" x14ac:dyDescent="0.25">
      <c r="A19" s="113">
        <v>30008007</v>
      </c>
      <c r="B19" s="113" t="s">
        <v>4433</v>
      </c>
      <c r="C19" s="53">
        <v>8690345306602</v>
      </c>
      <c r="D19" s="30" t="s">
        <v>4417</v>
      </c>
      <c r="E19" s="30">
        <v>0.2</v>
      </c>
      <c r="F19" s="108">
        <v>10000</v>
      </c>
      <c r="G19" s="109">
        <v>45000</v>
      </c>
      <c r="H19" s="110">
        <v>450</v>
      </c>
      <c r="I19" s="111">
        <v>0.45</v>
      </c>
      <c r="J19" s="19" t="s">
        <v>19</v>
      </c>
    </row>
    <row r="20" spans="1:10" x14ac:dyDescent="0.25">
      <c r="A20" s="113">
        <v>30008008</v>
      </c>
      <c r="B20" s="113" t="s">
        <v>4434</v>
      </c>
      <c r="C20" s="53">
        <v>8690345306619</v>
      </c>
      <c r="D20" s="30" t="s">
        <v>4417</v>
      </c>
      <c r="E20" s="30">
        <v>0.2</v>
      </c>
      <c r="F20" s="108">
        <v>10000</v>
      </c>
      <c r="G20" s="109">
        <v>45000</v>
      </c>
      <c r="H20" s="110">
        <v>560</v>
      </c>
      <c r="I20" s="111">
        <v>0.56000000000000005</v>
      </c>
      <c r="J20" s="19" t="s">
        <v>19</v>
      </c>
    </row>
    <row r="21" spans="1:10" x14ac:dyDescent="0.25">
      <c r="A21" s="113">
        <v>30008009</v>
      </c>
      <c r="B21" s="113" t="s">
        <v>4435</v>
      </c>
      <c r="C21" s="53">
        <v>8690345306626</v>
      </c>
      <c r="D21" s="30" t="s">
        <v>4417</v>
      </c>
      <c r="E21" s="30">
        <v>0.2</v>
      </c>
      <c r="F21" s="108">
        <v>10000</v>
      </c>
      <c r="G21" s="109">
        <v>45000</v>
      </c>
      <c r="H21" s="110">
        <v>390</v>
      </c>
      <c r="I21" s="111">
        <v>0.39</v>
      </c>
      <c r="J21" s="19" t="s">
        <v>19</v>
      </c>
    </row>
    <row r="22" spans="1:10" x14ac:dyDescent="0.25">
      <c r="A22" s="50"/>
      <c r="B22" s="49" t="s">
        <v>4436</v>
      </c>
      <c r="C22" s="50"/>
      <c r="D22" s="51"/>
      <c r="E22" s="51"/>
      <c r="F22" s="51"/>
      <c r="G22" s="51"/>
      <c r="H22" s="51"/>
      <c r="I22" s="112"/>
      <c r="J22" s="19" t="s">
        <v>19</v>
      </c>
    </row>
    <row r="23" spans="1:10" x14ac:dyDescent="0.25">
      <c r="A23" s="53">
        <v>30004115</v>
      </c>
      <c r="B23" s="53" t="s">
        <v>4437</v>
      </c>
      <c r="C23" s="53">
        <v>8690345737147</v>
      </c>
      <c r="D23" s="30" t="s">
        <v>4417</v>
      </c>
      <c r="E23" s="30">
        <v>0.2</v>
      </c>
      <c r="F23" s="108">
        <v>5000</v>
      </c>
      <c r="G23" s="109">
        <v>45000</v>
      </c>
      <c r="H23" s="110">
        <v>520</v>
      </c>
      <c r="I23" s="111">
        <v>0.52</v>
      </c>
      <c r="J23" s="19" t="s">
        <v>19</v>
      </c>
    </row>
    <row r="24" spans="1:10" x14ac:dyDescent="0.25">
      <c r="A24" s="53">
        <v>30004116</v>
      </c>
      <c r="B24" s="53" t="s">
        <v>4438</v>
      </c>
      <c r="C24" s="53">
        <v>8690345737154</v>
      </c>
      <c r="D24" s="30" t="s">
        <v>4417</v>
      </c>
      <c r="E24" s="30">
        <v>0.2</v>
      </c>
      <c r="F24" s="108">
        <v>4000</v>
      </c>
      <c r="G24" s="109">
        <v>28000</v>
      </c>
      <c r="H24" s="110">
        <v>700</v>
      </c>
      <c r="I24" s="111">
        <v>0.7</v>
      </c>
      <c r="J24" s="19" t="s">
        <v>19</v>
      </c>
    </row>
    <row r="25" spans="1:10" x14ac:dyDescent="0.25">
      <c r="A25" s="53">
        <v>30004117</v>
      </c>
      <c r="B25" s="53" t="s">
        <v>4439</v>
      </c>
      <c r="C25" s="53">
        <v>8690345737161</v>
      </c>
      <c r="D25" s="30" t="s">
        <v>4417</v>
      </c>
      <c r="E25" s="30">
        <v>0.2</v>
      </c>
      <c r="F25" s="108">
        <v>3000</v>
      </c>
      <c r="G25" s="109">
        <v>24000</v>
      </c>
      <c r="H25" s="110">
        <v>845</v>
      </c>
      <c r="I25" s="111">
        <v>0.85</v>
      </c>
      <c r="J25" s="19" t="s">
        <v>19</v>
      </c>
    </row>
    <row r="26" spans="1:10" x14ac:dyDescent="0.25">
      <c r="A26" s="53">
        <v>30004354</v>
      </c>
      <c r="B26" s="53" t="s">
        <v>4440</v>
      </c>
      <c r="C26" s="53" t="s">
        <v>4441</v>
      </c>
      <c r="D26" s="30" t="s">
        <v>4417</v>
      </c>
      <c r="E26" s="30">
        <v>0.2</v>
      </c>
      <c r="F26" s="108">
        <v>5000</v>
      </c>
      <c r="G26" s="109">
        <v>45000</v>
      </c>
      <c r="H26" s="110">
        <v>700</v>
      </c>
      <c r="I26" s="111">
        <v>0.7</v>
      </c>
      <c r="J26" s="19" t="s">
        <v>19</v>
      </c>
    </row>
    <row r="27" spans="1:10" x14ac:dyDescent="0.25">
      <c r="A27" s="53">
        <v>30004282</v>
      </c>
      <c r="B27" s="53" t="s">
        <v>4442</v>
      </c>
      <c r="C27" s="53">
        <v>8690345310050</v>
      </c>
      <c r="D27" s="30" t="s">
        <v>4417</v>
      </c>
      <c r="E27" s="30">
        <v>0.2</v>
      </c>
      <c r="F27" s="108">
        <v>4000</v>
      </c>
      <c r="G27" s="109">
        <v>28000</v>
      </c>
      <c r="H27" s="110">
        <v>970</v>
      </c>
      <c r="I27" s="111">
        <v>0.97</v>
      </c>
      <c r="J27" s="19" t="s">
        <v>19</v>
      </c>
    </row>
    <row r="28" spans="1:10" x14ac:dyDescent="0.25">
      <c r="A28" s="53">
        <v>30004368</v>
      </c>
      <c r="B28" s="53" t="s">
        <v>4443</v>
      </c>
      <c r="C28" s="53">
        <v>8690345737994</v>
      </c>
      <c r="D28" s="30" t="s">
        <v>4417</v>
      </c>
      <c r="E28" s="30">
        <v>0.2</v>
      </c>
      <c r="F28" s="108">
        <v>3000</v>
      </c>
      <c r="G28" s="109">
        <v>24000</v>
      </c>
      <c r="H28" s="110">
        <v>1080</v>
      </c>
      <c r="I28" s="111">
        <v>1.08</v>
      </c>
      <c r="J28" s="19" t="s">
        <v>19</v>
      </c>
    </row>
    <row r="29" spans="1:10" x14ac:dyDescent="0.25">
      <c r="A29" s="50"/>
      <c r="B29" s="49" t="s">
        <v>4444</v>
      </c>
      <c r="C29" s="50"/>
      <c r="D29" s="51"/>
      <c r="E29" s="51"/>
      <c r="F29" s="51"/>
      <c r="G29" s="51"/>
      <c r="H29" s="51"/>
      <c r="I29" s="112"/>
      <c r="J29" s="19" t="s">
        <v>19</v>
      </c>
    </row>
    <row r="30" spans="1:10" x14ac:dyDescent="0.25">
      <c r="A30" s="53">
        <v>30004048</v>
      </c>
      <c r="B30" s="53" t="s">
        <v>4445</v>
      </c>
      <c r="C30" s="53">
        <v>8690345736614</v>
      </c>
      <c r="D30" s="30" t="s">
        <v>4417</v>
      </c>
      <c r="E30" s="30">
        <v>0.2</v>
      </c>
      <c r="F30" s="108">
        <v>5000</v>
      </c>
      <c r="G30" s="109">
        <v>40000</v>
      </c>
      <c r="H30" s="110">
        <v>675</v>
      </c>
      <c r="I30" s="111">
        <v>0.68</v>
      </c>
      <c r="J30" s="19" t="s">
        <v>19</v>
      </c>
    </row>
    <row r="31" spans="1:10" x14ac:dyDescent="0.25">
      <c r="A31" s="53">
        <v>30004049</v>
      </c>
      <c r="B31" s="53" t="s">
        <v>4446</v>
      </c>
      <c r="C31" s="53">
        <v>8690345736621</v>
      </c>
      <c r="D31" s="30" t="s">
        <v>4417</v>
      </c>
      <c r="E31" s="30">
        <v>0.2</v>
      </c>
      <c r="F31" s="108">
        <v>5000</v>
      </c>
      <c r="G31" s="109">
        <v>40000</v>
      </c>
      <c r="H31" s="110">
        <v>925</v>
      </c>
      <c r="I31" s="111">
        <v>0.93</v>
      </c>
      <c r="J31" s="19" t="s">
        <v>19</v>
      </c>
    </row>
    <row r="32" spans="1:10" x14ac:dyDescent="0.25">
      <c r="A32" s="53">
        <v>30004185</v>
      </c>
      <c r="B32" s="53" t="s">
        <v>4447</v>
      </c>
      <c r="C32" s="53">
        <v>8690345839247</v>
      </c>
      <c r="D32" s="30" t="s">
        <v>4417</v>
      </c>
      <c r="E32" s="30">
        <v>0.2</v>
      </c>
      <c r="F32" s="108">
        <v>5000</v>
      </c>
      <c r="G32" s="109">
        <v>40000</v>
      </c>
      <c r="H32" s="110">
        <v>850</v>
      </c>
      <c r="I32" s="111">
        <v>0.85</v>
      </c>
      <c r="J32" s="19" t="s">
        <v>19</v>
      </c>
    </row>
    <row r="33" spans="1:10" x14ac:dyDescent="0.25">
      <c r="A33" s="53">
        <v>30004051</v>
      </c>
      <c r="B33" s="53" t="s">
        <v>4448</v>
      </c>
      <c r="C33" s="53">
        <v>8690345736645</v>
      </c>
      <c r="D33" s="30" t="s">
        <v>4417</v>
      </c>
      <c r="E33" s="30">
        <v>0.2</v>
      </c>
      <c r="F33" s="108">
        <v>4000</v>
      </c>
      <c r="G33" s="109">
        <v>32000</v>
      </c>
      <c r="H33" s="110">
        <v>775</v>
      </c>
      <c r="I33" s="111">
        <v>0.78</v>
      </c>
      <c r="J33" s="19" t="s">
        <v>19</v>
      </c>
    </row>
    <row r="34" spans="1:10" x14ac:dyDescent="0.25">
      <c r="A34" s="53">
        <v>30004052</v>
      </c>
      <c r="B34" s="53" t="s">
        <v>4449</v>
      </c>
      <c r="C34" s="53">
        <v>8690345736652</v>
      </c>
      <c r="D34" s="30" t="s">
        <v>4417</v>
      </c>
      <c r="E34" s="30">
        <v>0.2</v>
      </c>
      <c r="F34" s="108">
        <v>4000</v>
      </c>
      <c r="G34" s="109">
        <v>32000</v>
      </c>
      <c r="H34" s="110">
        <v>1300</v>
      </c>
      <c r="I34" s="111">
        <v>1.3</v>
      </c>
      <c r="J34" s="19" t="s">
        <v>19</v>
      </c>
    </row>
    <row r="35" spans="1:10" x14ac:dyDescent="0.25">
      <c r="A35" s="53">
        <v>30004194</v>
      </c>
      <c r="B35" s="53" t="s">
        <v>4450</v>
      </c>
      <c r="C35" s="53">
        <v>8690345839254</v>
      </c>
      <c r="D35" s="30" t="s">
        <v>4417</v>
      </c>
      <c r="E35" s="30">
        <v>0.2</v>
      </c>
      <c r="F35" s="108">
        <v>4000</v>
      </c>
      <c r="G35" s="109">
        <v>32000</v>
      </c>
      <c r="H35" s="110">
        <v>1080</v>
      </c>
      <c r="I35" s="111">
        <v>1.08</v>
      </c>
      <c r="J35" s="19" t="s">
        <v>19</v>
      </c>
    </row>
    <row r="36" spans="1:10" x14ac:dyDescent="0.25">
      <c r="A36" s="53">
        <v>30004196</v>
      </c>
      <c r="B36" s="53" t="s">
        <v>4451</v>
      </c>
      <c r="C36" s="53">
        <v>8690345739233</v>
      </c>
      <c r="D36" s="30" t="s">
        <v>4417</v>
      </c>
      <c r="E36" s="30">
        <v>0.2</v>
      </c>
      <c r="F36" s="108">
        <v>3000</v>
      </c>
      <c r="G36" s="109">
        <v>24000</v>
      </c>
      <c r="H36" s="110">
        <v>870</v>
      </c>
      <c r="I36" s="111">
        <v>0.87</v>
      </c>
      <c r="J36" s="19" t="s">
        <v>19</v>
      </c>
    </row>
    <row r="37" spans="1:10" x14ac:dyDescent="0.25">
      <c r="A37" s="53">
        <v>30004195</v>
      </c>
      <c r="B37" s="53" t="s">
        <v>4452</v>
      </c>
      <c r="C37" s="53">
        <v>8690345739226</v>
      </c>
      <c r="D37" s="30" t="s">
        <v>4417</v>
      </c>
      <c r="E37" s="30">
        <v>0.2</v>
      </c>
      <c r="F37" s="108">
        <v>3000</v>
      </c>
      <c r="G37" s="109">
        <v>24000</v>
      </c>
      <c r="H37" s="110">
        <v>1340</v>
      </c>
      <c r="I37" s="111">
        <v>1.34</v>
      </c>
      <c r="J37" s="19" t="s">
        <v>19</v>
      </c>
    </row>
    <row r="38" spans="1:10" x14ac:dyDescent="0.25">
      <c r="A38" s="53">
        <v>30004562</v>
      </c>
      <c r="B38" s="53" t="s">
        <v>4453</v>
      </c>
      <c r="C38" s="53">
        <v>8690345739240</v>
      </c>
      <c r="D38" s="30" t="s">
        <v>4417</v>
      </c>
      <c r="E38" s="30">
        <v>0.2</v>
      </c>
      <c r="F38" s="108">
        <v>3000</v>
      </c>
      <c r="G38" s="109">
        <v>24000</v>
      </c>
      <c r="H38" s="110">
        <v>1300</v>
      </c>
      <c r="I38" s="111">
        <v>1.3</v>
      </c>
      <c r="J38" s="19" t="s">
        <v>19</v>
      </c>
    </row>
    <row r="39" spans="1:10" x14ac:dyDescent="0.25">
      <c r="A39" s="53">
        <v>30004561</v>
      </c>
      <c r="B39" s="53" t="s">
        <v>4454</v>
      </c>
      <c r="C39" s="53">
        <v>8690345739261</v>
      </c>
      <c r="D39" s="30" t="s">
        <v>4417</v>
      </c>
      <c r="E39" s="30">
        <v>0.2</v>
      </c>
      <c r="F39" s="108">
        <v>3000</v>
      </c>
      <c r="G39" s="109">
        <v>24000</v>
      </c>
      <c r="H39" s="110">
        <v>1175</v>
      </c>
      <c r="I39" s="111">
        <v>1.18</v>
      </c>
      <c r="J39" s="19" t="s">
        <v>19</v>
      </c>
    </row>
    <row r="40" spans="1:10" x14ac:dyDescent="0.25">
      <c r="A40" s="53">
        <v>30004064</v>
      </c>
      <c r="B40" s="53" t="s">
        <v>4455</v>
      </c>
      <c r="C40" s="53">
        <v>8690345736676</v>
      </c>
      <c r="D40" s="30" t="s">
        <v>4417</v>
      </c>
      <c r="E40" s="30">
        <v>0.2</v>
      </c>
      <c r="F40" s="108">
        <v>3000</v>
      </c>
      <c r="G40" s="109">
        <v>24000</v>
      </c>
      <c r="H40" s="110">
        <v>740</v>
      </c>
      <c r="I40" s="111">
        <v>0.74</v>
      </c>
      <c r="J40" s="19" t="s">
        <v>19</v>
      </c>
    </row>
    <row r="41" spans="1:10" x14ac:dyDescent="0.25">
      <c r="A41" s="53">
        <v>30004065</v>
      </c>
      <c r="B41" s="53" t="s">
        <v>4456</v>
      </c>
      <c r="C41" s="53">
        <v>8690345736683</v>
      </c>
      <c r="D41" s="30" t="s">
        <v>4417</v>
      </c>
      <c r="E41" s="30">
        <v>0.2</v>
      </c>
      <c r="F41" s="108">
        <v>3000</v>
      </c>
      <c r="G41" s="109">
        <v>24000</v>
      </c>
      <c r="H41" s="110">
        <v>1345</v>
      </c>
      <c r="I41" s="111">
        <v>1.35</v>
      </c>
      <c r="J41" s="19" t="s">
        <v>19</v>
      </c>
    </row>
    <row r="42" spans="1:10" x14ac:dyDescent="0.25">
      <c r="A42" s="53">
        <v>30004066</v>
      </c>
      <c r="B42" s="53" t="s">
        <v>4457</v>
      </c>
      <c r="C42" s="53">
        <v>8690345736690</v>
      </c>
      <c r="D42" s="30" t="s">
        <v>4417</v>
      </c>
      <c r="E42" s="30">
        <v>0.2</v>
      </c>
      <c r="F42" s="108">
        <v>3000</v>
      </c>
      <c r="G42" s="109">
        <v>24000</v>
      </c>
      <c r="H42" s="110">
        <v>1300</v>
      </c>
      <c r="I42" s="111">
        <v>1.3</v>
      </c>
      <c r="J42" s="19" t="s">
        <v>19</v>
      </c>
    </row>
    <row r="43" spans="1:10" x14ac:dyDescent="0.25">
      <c r="A43" s="53">
        <v>30004799</v>
      </c>
      <c r="B43" s="53" t="s">
        <v>4458</v>
      </c>
      <c r="C43" s="53">
        <v>8690345309047</v>
      </c>
      <c r="D43" s="30" t="s">
        <v>4417</v>
      </c>
      <c r="E43" s="30">
        <v>0.2</v>
      </c>
      <c r="F43" s="108">
        <v>3000</v>
      </c>
      <c r="G43" s="109">
        <v>24000</v>
      </c>
      <c r="H43" s="110">
        <v>1090</v>
      </c>
      <c r="I43" s="111">
        <v>1.0900000000000001</v>
      </c>
      <c r="J43" s="19" t="s">
        <v>19</v>
      </c>
    </row>
    <row r="44" spans="1:10" x14ac:dyDescent="0.25">
      <c r="A44" s="53">
        <v>30004067</v>
      </c>
      <c r="B44" s="53" t="s">
        <v>4459</v>
      </c>
      <c r="C44" s="53">
        <v>8690345736706</v>
      </c>
      <c r="D44" s="30" t="s">
        <v>4417</v>
      </c>
      <c r="E44" s="30">
        <v>0.2</v>
      </c>
      <c r="F44" s="108">
        <v>3000</v>
      </c>
      <c r="G44" s="109">
        <v>16000</v>
      </c>
      <c r="H44" s="110">
        <v>1175</v>
      </c>
      <c r="I44" s="111">
        <v>1.18</v>
      </c>
      <c r="J44" s="19" t="s">
        <v>19</v>
      </c>
    </row>
    <row r="45" spans="1:10" x14ac:dyDescent="0.25">
      <c r="A45" s="53">
        <v>30004068</v>
      </c>
      <c r="B45" s="53" t="s">
        <v>4460</v>
      </c>
      <c r="C45" s="53">
        <v>8690345736713</v>
      </c>
      <c r="D45" s="30" t="s">
        <v>4417</v>
      </c>
      <c r="E45" s="30">
        <v>0.2</v>
      </c>
      <c r="F45" s="108">
        <v>3000</v>
      </c>
      <c r="G45" s="109">
        <v>16000</v>
      </c>
      <c r="H45" s="110">
        <v>1135</v>
      </c>
      <c r="I45" s="111">
        <v>1.1399999999999999</v>
      </c>
      <c r="J45" s="19" t="s">
        <v>19</v>
      </c>
    </row>
    <row r="46" spans="1:10" x14ac:dyDescent="0.25">
      <c r="A46" s="53">
        <v>30004056</v>
      </c>
      <c r="B46" s="53" t="s">
        <v>4461</v>
      </c>
      <c r="C46" s="53">
        <v>8690345736522</v>
      </c>
      <c r="D46" s="30" t="s">
        <v>4417</v>
      </c>
      <c r="E46" s="30">
        <v>0.2</v>
      </c>
      <c r="F46" s="108">
        <v>3000</v>
      </c>
      <c r="G46" s="109">
        <v>16000</v>
      </c>
      <c r="H46" s="110">
        <v>1900</v>
      </c>
      <c r="I46" s="111">
        <v>1.9</v>
      </c>
      <c r="J46" s="19" t="s">
        <v>19</v>
      </c>
    </row>
    <row r="47" spans="1:10" x14ac:dyDescent="0.25">
      <c r="A47" s="53">
        <v>30004058</v>
      </c>
      <c r="B47" s="53" t="s">
        <v>4462</v>
      </c>
      <c r="C47" s="53">
        <v>8690345736546</v>
      </c>
      <c r="D47" s="30" t="s">
        <v>4417</v>
      </c>
      <c r="E47" s="30">
        <v>0.2</v>
      </c>
      <c r="F47" s="108">
        <v>2000</v>
      </c>
      <c r="G47" s="109">
        <v>16000</v>
      </c>
      <c r="H47" s="110">
        <v>1170</v>
      </c>
      <c r="I47" s="111">
        <v>1.17</v>
      </c>
      <c r="J47" s="19" t="s">
        <v>19</v>
      </c>
    </row>
    <row r="48" spans="1:10" x14ac:dyDescent="0.25">
      <c r="A48" s="53">
        <v>30004059</v>
      </c>
      <c r="B48" s="53" t="s">
        <v>4463</v>
      </c>
      <c r="C48" s="53">
        <v>8690345736553</v>
      </c>
      <c r="D48" s="30" t="s">
        <v>4417</v>
      </c>
      <c r="E48" s="30">
        <v>0.2</v>
      </c>
      <c r="F48" s="108">
        <v>2000</v>
      </c>
      <c r="G48" s="109">
        <v>16000</v>
      </c>
      <c r="H48" s="110">
        <v>1950</v>
      </c>
      <c r="I48" s="111">
        <v>1.95</v>
      </c>
      <c r="J48" s="19" t="s">
        <v>19</v>
      </c>
    </row>
    <row r="49" spans="1:10" x14ac:dyDescent="0.25">
      <c r="A49" s="53">
        <v>30004060</v>
      </c>
      <c r="B49" s="53" t="s">
        <v>4464</v>
      </c>
      <c r="C49" s="53">
        <v>8690345736560</v>
      </c>
      <c r="D49" s="30" t="s">
        <v>4417</v>
      </c>
      <c r="E49" s="30">
        <v>0.2</v>
      </c>
      <c r="F49" s="108">
        <v>2000</v>
      </c>
      <c r="G49" s="109">
        <v>16000</v>
      </c>
      <c r="H49" s="110">
        <v>1850</v>
      </c>
      <c r="I49" s="111">
        <v>1.85</v>
      </c>
      <c r="J49" s="19" t="s">
        <v>19</v>
      </c>
    </row>
    <row r="50" spans="1:10" x14ac:dyDescent="0.25">
      <c r="A50" s="53">
        <v>30004342</v>
      </c>
      <c r="B50" s="53" t="s">
        <v>4465</v>
      </c>
      <c r="C50" s="53">
        <v>8690345839322</v>
      </c>
      <c r="D50" s="30" t="s">
        <v>4417</v>
      </c>
      <c r="E50" s="30">
        <v>0.2</v>
      </c>
      <c r="F50" s="108">
        <v>2000</v>
      </c>
      <c r="G50" s="109">
        <v>16000</v>
      </c>
      <c r="H50" s="110">
        <v>1175</v>
      </c>
      <c r="I50" s="111">
        <v>1.18</v>
      </c>
      <c r="J50" s="19" t="s">
        <v>19</v>
      </c>
    </row>
    <row r="51" spans="1:10" x14ac:dyDescent="0.25">
      <c r="A51" s="53">
        <v>30004061</v>
      </c>
      <c r="B51" s="53" t="s">
        <v>4466</v>
      </c>
      <c r="C51" s="53">
        <v>8690345736577</v>
      </c>
      <c r="D51" s="30" t="s">
        <v>4417</v>
      </c>
      <c r="E51" s="30">
        <v>0.2</v>
      </c>
      <c r="F51" s="108">
        <v>1000</v>
      </c>
      <c r="G51" s="109">
        <v>16000</v>
      </c>
      <c r="H51" s="110">
        <v>1170</v>
      </c>
      <c r="I51" s="111">
        <v>1.17</v>
      </c>
      <c r="J51" s="19" t="s">
        <v>19</v>
      </c>
    </row>
    <row r="52" spans="1:10" x14ac:dyDescent="0.25">
      <c r="A52" s="53">
        <v>30004062</v>
      </c>
      <c r="B52" s="53" t="s">
        <v>4467</v>
      </c>
      <c r="C52" s="53">
        <v>8690345736584</v>
      </c>
      <c r="D52" s="30" t="s">
        <v>4417</v>
      </c>
      <c r="E52" s="30">
        <v>0.2</v>
      </c>
      <c r="F52" s="108">
        <v>1000</v>
      </c>
      <c r="G52" s="109">
        <v>16000</v>
      </c>
      <c r="H52" s="110">
        <v>2175</v>
      </c>
      <c r="I52" s="111">
        <v>2.1799999999999997</v>
      </c>
      <c r="J52" s="19" t="s">
        <v>19</v>
      </c>
    </row>
    <row r="53" spans="1:10" x14ac:dyDescent="0.25">
      <c r="A53" s="53">
        <v>30004800</v>
      </c>
      <c r="B53" s="53" t="s">
        <v>4468</v>
      </c>
      <c r="C53" s="53">
        <v>8690345736560</v>
      </c>
      <c r="D53" s="30" t="s">
        <v>4417</v>
      </c>
      <c r="E53" s="30">
        <v>0.2</v>
      </c>
      <c r="F53" s="108">
        <v>1000</v>
      </c>
      <c r="G53" s="109">
        <v>16000</v>
      </c>
      <c r="H53" s="110">
        <v>1450</v>
      </c>
      <c r="I53" s="111">
        <v>1.45</v>
      </c>
      <c r="J53" s="19" t="s">
        <v>19</v>
      </c>
    </row>
    <row r="54" spans="1:10" x14ac:dyDescent="0.25">
      <c r="A54" s="53">
        <v>30004074</v>
      </c>
      <c r="B54" s="53" t="s">
        <v>4469</v>
      </c>
      <c r="C54" s="53">
        <v>8690345736805</v>
      </c>
      <c r="D54" s="30" t="s">
        <v>4417</v>
      </c>
      <c r="E54" s="30">
        <v>0.2</v>
      </c>
      <c r="F54" s="108">
        <v>1000</v>
      </c>
      <c r="G54" s="109">
        <v>12000</v>
      </c>
      <c r="H54" s="110">
        <v>1950</v>
      </c>
      <c r="I54" s="111">
        <v>1.95</v>
      </c>
      <c r="J54" s="19" t="s">
        <v>19</v>
      </c>
    </row>
    <row r="55" spans="1:10" x14ac:dyDescent="0.25">
      <c r="A55" s="53">
        <v>30004075</v>
      </c>
      <c r="B55" s="53" t="s">
        <v>4470</v>
      </c>
      <c r="C55" s="53">
        <v>8690345736812</v>
      </c>
      <c r="D55" s="30" t="s">
        <v>4417</v>
      </c>
      <c r="E55" s="30">
        <v>0.2</v>
      </c>
      <c r="F55" s="108">
        <v>1000</v>
      </c>
      <c r="G55" s="109">
        <v>16000</v>
      </c>
      <c r="H55" s="110">
        <v>1350</v>
      </c>
      <c r="I55" s="111">
        <v>1.35</v>
      </c>
      <c r="J55" s="19" t="s">
        <v>19</v>
      </c>
    </row>
    <row r="56" spans="1:10" x14ac:dyDescent="0.25">
      <c r="A56" s="53">
        <v>30004076</v>
      </c>
      <c r="B56" s="53" t="s">
        <v>4471</v>
      </c>
      <c r="C56" s="53">
        <v>8690345736829</v>
      </c>
      <c r="D56" s="30" t="s">
        <v>4417</v>
      </c>
      <c r="E56" s="30">
        <v>0.2</v>
      </c>
      <c r="F56" s="108">
        <v>1000</v>
      </c>
      <c r="G56" s="109">
        <v>16000</v>
      </c>
      <c r="H56" s="110">
        <v>2550</v>
      </c>
      <c r="I56" s="111">
        <v>2.5499999999999998</v>
      </c>
      <c r="J56" s="19" t="s">
        <v>19</v>
      </c>
    </row>
    <row r="57" spans="1:10" x14ac:dyDescent="0.25">
      <c r="A57" s="53">
        <v>30004801</v>
      </c>
      <c r="B57" s="53" t="s">
        <v>4472</v>
      </c>
      <c r="C57" s="53">
        <v>8690345309108</v>
      </c>
      <c r="D57" s="30" t="s">
        <v>4417</v>
      </c>
      <c r="E57" s="30">
        <v>0.2</v>
      </c>
      <c r="F57" s="108">
        <v>1000</v>
      </c>
      <c r="G57" s="109"/>
      <c r="H57" s="110">
        <v>1800</v>
      </c>
      <c r="I57" s="111">
        <v>1.8</v>
      </c>
      <c r="J57" s="19" t="s">
        <v>19</v>
      </c>
    </row>
    <row r="58" spans="1:10" x14ac:dyDescent="0.25">
      <c r="A58" s="53">
        <v>30004078</v>
      </c>
      <c r="B58" s="53" t="s">
        <v>4473</v>
      </c>
      <c r="C58" s="53">
        <v>8690345736843</v>
      </c>
      <c r="D58" s="30" t="s">
        <v>4417</v>
      </c>
      <c r="E58" s="30">
        <v>0.2</v>
      </c>
      <c r="F58" s="108">
        <v>1000</v>
      </c>
      <c r="G58" s="109">
        <v>12000</v>
      </c>
      <c r="H58" s="110">
        <v>2000</v>
      </c>
      <c r="I58" s="111">
        <v>2</v>
      </c>
      <c r="J58" s="19" t="s">
        <v>19</v>
      </c>
    </row>
    <row r="59" spans="1:10" x14ac:dyDescent="0.25">
      <c r="A59" s="53">
        <v>30004079</v>
      </c>
      <c r="B59" s="53" t="s">
        <v>4474</v>
      </c>
      <c r="C59" s="53">
        <v>8690345736850</v>
      </c>
      <c r="D59" s="30" t="s">
        <v>4417</v>
      </c>
      <c r="E59" s="30">
        <v>0.2</v>
      </c>
      <c r="F59" s="108">
        <v>1000</v>
      </c>
      <c r="G59" s="109">
        <v>6000</v>
      </c>
      <c r="H59" s="110">
        <v>2000</v>
      </c>
      <c r="I59" s="111">
        <v>2</v>
      </c>
      <c r="J59" s="19" t="s">
        <v>19</v>
      </c>
    </row>
    <row r="60" spans="1:10" x14ac:dyDescent="0.25">
      <c r="A60" s="53">
        <v>30004080</v>
      </c>
      <c r="B60" s="53" t="s">
        <v>4475</v>
      </c>
      <c r="C60" s="53">
        <v>8690345736867</v>
      </c>
      <c r="D60" s="30" t="s">
        <v>4417</v>
      </c>
      <c r="E60" s="30">
        <v>0.2</v>
      </c>
      <c r="F60" s="108">
        <v>1000</v>
      </c>
      <c r="G60" s="109">
        <v>6000</v>
      </c>
      <c r="H60" s="110">
        <v>3470</v>
      </c>
      <c r="I60" s="111">
        <v>3.47</v>
      </c>
      <c r="J60" s="19" t="s">
        <v>19</v>
      </c>
    </row>
    <row r="61" spans="1:10" x14ac:dyDescent="0.25">
      <c r="A61" s="53">
        <v>30004082</v>
      </c>
      <c r="B61" s="53" t="s">
        <v>4476</v>
      </c>
      <c r="C61" s="53">
        <v>8690345736881</v>
      </c>
      <c r="D61" s="30" t="s">
        <v>4417</v>
      </c>
      <c r="E61" s="30">
        <v>0.2</v>
      </c>
      <c r="F61" s="108">
        <v>1000</v>
      </c>
      <c r="G61" s="109">
        <v>6000</v>
      </c>
      <c r="H61" s="110">
        <v>2950</v>
      </c>
      <c r="I61" s="111">
        <v>2.95</v>
      </c>
      <c r="J61" s="19" t="s">
        <v>19</v>
      </c>
    </row>
    <row r="62" spans="1:10" x14ac:dyDescent="0.25">
      <c r="A62" s="53">
        <v>30004802</v>
      </c>
      <c r="B62" s="53" t="s">
        <v>4477</v>
      </c>
      <c r="C62" s="53">
        <v>8690345309122</v>
      </c>
      <c r="D62" s="30" t="s">
        <v>4417</v>
      </c>
      <c r="E62" s="30">
        <v>0.2</v>
      </c>
      <c r="F62" s="108">
        <v>1000</v>
      </c>
      <c r="G62" s="109">
        <v>6000</v>
      </c>
      <c r="H62" s="110">
        <v>2600</v>
      </c>
      <c r="I62" s="111">
        <v>2.6</v>
      </c>
      <c r="J62" s="19" t="s">
        <v>19</v>
      </c>
    </row>
    <row r="63" spans="1:10" x14ac:dyDescent="0.25">
      <c r="A63" s="53">
        <v>30004083</v>
      </c>
      <c r="B63" s="53" t="s">
        <v>4478</v>
      </c>
      <c r="C63" s="53">
        <v>8690345736898</v>
      </c>
      <c r="D63" s="30" t="s">
        <v>4417</v>
      </c>
      <c r="E63" s="30">
        <v>0.2</v>
      </c>
      <c r="F63" s="108">
        <v>1000</v>
      </c>
      <c r="G63" s="109">
        <v>6000</v>
      </c>
      <c r="H63" s="110">
        <v>2200</v>
      </c>
      <c r="I63" s="111">
        <v>2.2000000000000002</v>
      </c>
      <c r="J63" s="19" t="s">
        <v>19</v>
      </c>
    </row>
    <row r="64" spans="1:10" x14ac:dyDescent="0.25">
      <c r="A64" s="53">
        <v>30004084</v>
      </c>
      <c r="B64" s="53" t="s">
        <v>4479</v>
      </c>
      <c r="C64" s="53">
        <v>8690345736904</v>
      </c>
      <c r="D64" s="30" t="s">
        <v>4417</v>
      </c>
      <c r="E64" s="30">
        <v>0.2</v>
      </c>
      <c r="F64" s="108">
        <v>1000</v>
      </c>
      <c r="G64" s="109">
        <v>6000</v>
      </c>
      <c r="H64" s="110">
        <v>4000</v>
      </c>
      <c r="I64" s="111">
        <v>4</v>
      </c>
      <c r="J64" s="19" t="s">
        <v>19</v>
      </c>
    </row>
    <row r="65" spans="1:10" x14ac:dyDescent="0.25">
      <c r="A65" s="53">
        <v>30004803</v>
      </c>
      <c r="B65" s="53" t="s">
        <v>4480</v>
      </c>
      <c r="C65" s="53">
        <v>8690345309160</v>
      </c>
      <c r="D65" s="30" t="s">
        <v>4417</v>
      </c>
      <c r="E65" s="30">
        <v>0.2</v>
      </c>
      <c r="F65" s="108">
        <v>1000</v>
      </c>
      <c r="G65" s="109">
        <v>6000</v>
      </c>
      <c r="H65" s="110">
        <v>2730</v>
      </c>
      <c r="I65" s="111">
        <v>2.73</v>
      </c>
      <c r="J65" s="19" t="s">
        <v>19</v>
      </c>
    </row>
    <row r="66" spans="1:10" x14ac:dyDescent="0.25">
      <c r="A66" s="53">
        <v>30004086</v>
      </c>
      <c r="B66" s="53" t="s">
        <v>4481</v>
      </c>
      <c r="C66" s="53">
        <v>8690345736928</v>
      </c>
      <c r="D66" s="30" t="s">
        <v>4417</v>
      </c>
      <c r="E66" s="30">
        <v>0.2</v>
      </c>
      <c r="F66" s="108">
        <v>1000</v>
      </c>
      <c r="G66" s="109">
        <v>6000</v>
      </c>
      <c r="H66" s="110">
        <v>3000</v>
      </c>
      <c r="I66" s="111">
        <v>3</v>
      </c>
      <c r="J66" s="19" t="s">
        <v>19</v>
      </c>
    </row>
    <row r="67" spans="1:10" x14ac:dyDescent="0.25">
      <c r="A67" s="53">
        <v>30004087</v>
      </c>
      <c r="B67" s="53" t="s">
        <v>4482</v>
      </c>
      <c r="C67" s="53">
        <v>8690345736935</v>
      </c>
      <c r="D67" s="30" t="s">
        <v>4417</v>
      </c>
      <c r="E67" s="30">
        <v>0.2</v>
      </c>
      <c r="F67" s="108">
        <v>1000</v>
      </c>
      <c r="G67" s="109">
        <v>6000</v>
      </c>
      <c r="H67" s="110">
        <v>2400</v>
      </c>
      <c r="I67" s="111">
        <v>2.4</v>
      </c>
      <c r="J67" s="19" t="s">
        <v>19</v>
      </c>
    </row>
    <row r="68" spans="1:10" x14ac:dyDescent="0.25">
      <c r="A68" s="53">
        <v>30004088</v>
      </c>
      <c r="B68" s="53" t="s">
        <v>4483</v>
      </c>
      <c r="C68" s="53">
        <v>8690345736942</v>
      </c>
      <c r="D68" s="30" t="s">
        <v>4417</v>
      </c>
      <c r="E68" s="30">
        <v>0.2</v>
      </c>
      <c r="F68" s="108">
        <v>1000</v>
      </c>
      <c r="G68" s="109">
        <v>6000</v>
      </c>
      <c r="H68" s="110">
        <v>4000</v>
      </c>
      <c r="I68" s="111">
        <v>4</v>
      </c>
      <c r="J68" s="19" t="s">
        <v>19</v>
      </c>
    </row>
    <row r="69" spans="1:10" x14ac:dyDescent="0.25">
      <c r="A69" s="53">
        <v>30004806</v>
      </c>
      <c r="B69" s="53" t="s">
        <v>4484</v>
      </c>
      <c r="C69" s="53">
        <v>8690345309160</v>
      </c>
      <c r="D69" s="30" t="s">
        <v>4417</v>
      </c>
      <c r="E69" s="30">
        <v>0.2</v>
      </c>
      <c r="F69" s="108">
        <v>1000</v>
      </c>
      <c r="G69" s="109">
        <v>6000</v>
      </c>
      <c r="H69" s="110">
        <v>2900</v>
      </c>
      <c r="I69" s="111">
        <v>2.9</v>
      </c>
      <c r="J69" s="19" t="s">
        <v>19</v>
      </c>
    </row>
    <row r="70" spans="1:10" x14ac:dyDescent="0.25">
      <c r="A70" s="53">
        <v>30004257</v>
      </c>
      <c r="B70" s="53" t="s">
        <v>4485</v>
      </c>
      <c r="C70" s="53">
        <v>8690345839339</v>
      </c>
      <c r="D70" s="30" t="s">
        <v>4417</v>
      </c>
      <c r="E70" s="30">
        <v>0.2</v>
      </c>
      <c r="F70" s="108">
        <v>1000</v>
      </c>
      <c r="G70" s="109">
        <v>4500</v>
      </c>
      <c r="H70" s="110">
        <v>3250</v>
      </c>
      <c r="I70" s="111">
        <v>3.25</v>
      </c>
      <c r="J70" s="19" t="s">
        <v>19</v>
      </c>
    </row>
    <row r="71" spans="1:10" x14ac:dyDescent="0.25">
      <c r="A71" s="50"/>
      <c r="B71" s="49" t="s">
        <v>4486</v>
      </c>
      <c r="C71" s="50"/>
      <c r="D71" s="51"/>
      <c r="E71" s="51"/>
      <c r="F71" s="51"/>
      <c r="G71" s="51"/>
      <c r="H71" s="51"/>
      <c r="I71" s="112"/>
      <c r="J71" s="19" t="s">
        <v>19</v>
      </c>
    </row>
    <row r="72" spans="1:10" x14ac:dyDescent="0.25">
      <c r="A72" s="53">
        <v>30004118</v>
      </c>
      <c r="B72" s="53" t="s">
        <v>4487</v>
      </c>
      <c r="C72" s="53">
        <v>8690345737178</v>
      </c>
      <c r="D72" s="30" t="s">
        <v>4417</v>
      </c>
      <c r="E72" s="30">
        <v>0.2</v>
      </c>
      <c r="F72" s="108">
        <v>6000</v>
      </c>
      <c r="G72" s="109">
        <v>6000</v>
      </c>
      <c r="H72" s="110">
        <v>450</v>
      </c>
      <c r="I72" s="111">
        <v>0.45</v>
      </c>
      <c r="J72" s="19" t="s">
        <v>19</v>
      </c>
    </row>
    <row r="73" spans="1:10" x14ac:dyDescent="0.25">
      <c r="A73" s="53">
        <v>30004119</v>
      </c>
      <c r="B73" s="53" t="s">
        <v>4488</v>
      </c>
      <c r="C73" s="53">
        <v>8690345737185</v>
      </c>
      <c r="D73" s="30" t="s">
        <v>4417</v>
      </c>
      <c r="E73" s="30">
        <v>0.2</v>
      </c>
      <c r="F73" s="108">
        <v>6000</v>
      </c>
      <c r="G73" s="109">
        <v>6000</v>
      </c>
      <c r="H73" s="110">
        <v>500</v>
      </c>
      <c r="I73" s="111">
        <v>0.5</v>
      </c>
      <c r="J73" s="19" t="s">
        <v>19</v>
      </c>
    </row>
    <row r="74" spans="1:10" x14ac:dyDescent="0.25">
      <c r="A74" s="53">
        <v>30004120</v>
      </c>
      <c r="B74" s="53" t="s">
        <v>4489</v>
      </c>
      <c r="C74" s="53">
        <v>8690345737192</v>
      </c>
      <c r="D74" s="30" t="s">
        <v>4417</v>
      </c>
      <c r="E74" s="30">
        <v>0.2</v>
      </c>
      <c r="F74" s="108">
        <v>6000</v>
      </c>
      <c r="G74" s="109">
        <v>6000</v>
      </c>
      <c r="H74" s="110">
        <v>550</v>
      </c>
      <c r="I74" s="111">
        <v>0.55000000000000004</v>
      </c>
      <c r="J74" s="19" t="s">
        <v>19</v>
      </c>
    </row>
    <row r="75" spans="1:10" x14ac:dyDescent="0.25">
      <c r="A75" s="53">
        <v>30004073</v>
      </c>
      <c r="B75" s="53" t="s">
        <v>4490</v>
      </c>
      <c r="C75" s="53">
        <v>8690345736737</v>
      </c>
      <c r="D75" s="30" t="s">
        <v>4417</v>
      </c>
      <c r="E75" s="30">
        <v>0.2</v>
      </c>
      <c r="F75" s="108">
        <v>6000</v>
      </c>
      <c r="G75" s="109">
        <v>6000</v>
      </c>
      <c r="H75" s="110">
        <v>470</v>
      </c>
      <c r="I75" s="111">
        <v>0.47</v>
      </c>
      <c r="J75" s="19" t="s">
        <v>19</v>
      </c>
    </row>
    <row r="76" spans="1:10" x14ac:dyDescent="0.25">
      <c r="A76" s="53">
        <v>30004125</v>
      </c>
      <c r="B76" s="53" t="s">
        <v>4491</v>
      </c>
      <c r="C76" s="53">
        <v>8690345736751</v>
      </c>
      <c r="D76" s="30" t="s">
        <v>4417</v>
      </c>
      <c r="E76" s="30">
        <v>0.2</v>
      </c>
      <c r="F76" s="108">
        <v>6000</v>
      </c>
      <c r="G76" s="109">
        <v>6000</v>
      </c>
      <c r="H76" s="110">
        <v>550</v>
      </c>
      <c r="I76" s="111">
        <v>0.55000000000000004</v>
      </c>
      <c r="J76" s="19" t="s">
        <v>19</v>
      </c>
    </row>
    <row r="77" spans="1:10" x14ac:dyDescent="0.25">
      <c r="A77" s="53">
        <v>30004126</v>
      </c>
      <c r="B77" s="53" t="s">
        <v>4492</v>
      </c>
      <c r="C77" s="53">
        <v>8690345736768</v>
      </c>
      <c r="D77" s="30" t="s">
        <v>4417</v>
      </c>
      <c r="E77" s="30">
        <v>0.2</v>
      </c>
      <c r="F77" s="108">
        <v>6000</v>
      </c>
      <c r="G77" s="109">
        <v>6000</v>
      </c>
      <c r="H77" s="110">
        <v>600</v>
      </c>
      <c r="I77" s="111">
        <v>0.6</v>
      </c>
      <c r="J77" s="19" t="s">
        <v>19</v>
      </c>
    </row>
    <row r="78" spans="1:10" x14ac:dyDescent="0.25">
      <c r="A78" s="53">
        <v>30004132</v>
      </c>
      <c r="B78" s="53" t="s">
        <v>4493</v>
      </c>
      <c r="C78" s="53">
        <v>8690345737321</v>
      </c>
      <c r="D78" s="30" t="s">
        <v>4417</v>
      </c>
      <c r="E78" s="30">
        <v>0.2</v>
      </c>
      <c r="F78" s="108">
        <v>5000</v>
      </c>
      <c r="G78" s="109">
        <v>5000</v>
      </c>
      <c r="H78" s="110">
        <v>550</v>
      </c>
      <c r="I78" s="111">
        <v>0.55000000000000004</v>
      </c>
      <c r="J78" s="19" t="s">
        <v>19</v>
      </c>
    </row>
    <row r="79" spans="1:10" x14ac:dyDescent="0.25">
      <c r="A79" s="53">
        <v>30004133</v>
      </c>
      <c r="B79" s="53" t="s">
        <v>4494</v>
      </c>
      <c r="C79" s="53">
        <v>8690345737338</v>
      </c>
      <c r="D79" s="30" t="s">
        <v>4417</v>
      </c>
      <c r="E79" s="30">
        <v>0.2</v>
      </c>
      <c r="F79" s="108">
        <v>5000</v>
      </c>
      <c r="G79" s="109">
        <v>5000</v>
      </c>
      <c r="H79" s="110">
        <v>600</v>
      </c>
      <c r="I79" s="111">
        <v>0.6</v>
      </c>
      <c r="J79" s="19" t="s">
        <v>19</v>
      </c>
    </row>
    <row r="80" spans="1:10" x14ac:dyDescent="0.25">
      <c r="A80" s="53">
        <v>30004134</v>
      </c>
      <c r="B80" s="53" t="s">
        <v>4495</v>
      </c>
      <c r="C80" s="53">
        <v>8690345737345</v>
      </c>
      <c r="D80" s="30" t="s">
        <v>4417</v>
      </c>
      <c r="E80" s="30">
        <v>0.2</v>
      </c>
      <c r="F80" s="108">
        <v>5000</v>
      </c>
      <c r="G80" s="109">
        <v>5000</v>
      </c>
      <c r="H80" s="110">
        <v>650</v>
      </c>
      <c r="I80" s="111">
        <v>0.65</v>
      </c>
      <c r="J80" s="19" t="s">
        <v>19</v>
      </c>
    </row>
    <row r="81" spans="1:10" x14ac:dyDescent="0.25">
      <c r="A81" s="53">
        <v>30004136</v>
      </c>
      <c r="B81" s="53" t="s">
        <v>4496</v>
      </c>
      <c r="C81" s="53">
        <v>8690345737369</v>
      </c>
      <c r="D81" s="30" t="s">
        <v>4417</v>
      </c>
      <c r="E81" s="30">
        <v>0.2</v>
      </c>
      <c r="F81" s="108">
        <v>5000</v>
      </c>
      <c r="G81" s="109">
        <v>5000</v>
      </c>
      <c r="H81" s="110">
        <v>580</v>
      </c>
      <c r="I81" s="111">
        <v>0.57999999999999996</v>
      </c>
      <c r="J81" s="19" t="s">
        <v>19</v>
      </c>
    </row>
    <row r="82" spans="1:10" x14ac:dyDescent="0.25">
      <c r="A82" s="53">
        <v>30004137</v>
      </c>
      <c r="B82" s="53" t="s">
        <v>4497</v>
      </c>
      <c r="C82" s="53">
        <v>8690345737376</v>
      </c>
      <c r="D82" s="30" t="s">
        <v>4417</v>
      </c>
      <c r="E82" s="30">
        <v>0.2</v>
      </c>
      <c r="F82" s="108">
        <v>5000</v>
      </c>
      <c r="G82" s="109">
        <v>5000</v>
      </c>
      <c r="H82" s="110">
        <v>650</v>
      </c>
      <c r="I82" s="111">
        <v>0.65</v>
      </c>
      <c r="J82" s="19" t="s">
        <v>19</v>
      </c>
    </row>
    <row r="83" spans="1:10" x14ac:dyDescent="0.25">
      <c r="A83" s="53">
        <v>30004138</v>
      </c>
      <c r="B83" s="53" t="s">
        <v>4498</v>
      </c>
      <c r="C83" s="53">
        <v>8690345737383</v>
      </c>
      <c r="D83" s="30" t="s">
        <v>4417</v>
      </c>
      <c r="E83" s="30">
        <v>0.2</v>
      </c>
      <c r="F83" s="108">
        <v>5000</v>
      </c>
      <c r="G83" s="109">
        <v>5000</v>
      </c>
      <c r="H83" s="110">
        <v>700</v>
      </c>
      <c r="I83" s="111">
        <v>0.7</v>
      </c>
      <c r="J83" s="19" t="s">
        <v>19</v>
      </c>
    </row>
    <row r="84" spans="1:10" x14ac:dyDescent="0.25">
      <c r="A84" s="114">
        <v>30004139</v>
      </c>
      <c r="B84" s="114" t="s">
        <v>4499</v>
      </c>
      <c r="C84" s="114">
        <v>8690345737390</v>
      </c>
      <c r="D84" s="115" t="s">
        <v>4417</v>
      </c>
      <c r="E84" s="30">
        <v>0.2</v>
      </c>
      <c r="F84" s="116">
        <v>5000</v>
      </c>
      <c r="G84" s="109">
        <v>5000</v>
      </c>
      <c r="H84" s="110">
        <v>650</v>
      </c>
      <c r="I84" s="111">
        <v>0.65</v>
      </c>
      <c r="J84" s="19" t="s">
        <v>19</v>
      </c>
    </row>
    <row r="85" spans="1:10" x14ac:dyDescent="0.25">
      <c r="A85" s="114">
        <v>30008173</v>
      </c>
      <c r="B85" s="114" t="s">
        <v>4500</v>
      </c>
      <c r="C85" s="114">
        <v>8690345307593</v>
      </c>
      <c r="D85" s="115" t="s">
        <v>4417</v>
      </c>
      <c r="E85" s="30">
        <v>0.2</v>
      </c>
      <c r="F85" s="116">
        <v>1000</v>
      </c>
      <c r="G85" s="117">
        <v>1000</v>
      </c>
      <c r="H85" s="110">
        <v>600</v>
      </c>
      <c r="I85" s="111">
        <v>0.6</v>
      </c>
      <c r="J85" s="19" t="s">
        <v>19</v>
      </c>
    </row>
    <row r="86" spans="1:10" x14ac:dyDescent="0.25">
      <c r="A86" s="114">
        <v>30008174</v>
      </c>
      <c r="B86" s="114" t="s">
        <v>4501</v>
      </c>
      <c r="C86" s="114">
        <v>8690345307609</v>
      </c>
      <c r="D86" s="115" t="s">
        <v>4417</v>
      </c>
      <c r="E86" s="30">
        <v>0.2</v>
      </c>
      <c r="F86" s="116">
        <v>1000</v>
      </c>
      <c r="G86" s="117">
        <v>1000</v>
      </c>
      <c r="H86" s="110">
        <v>600</v>
      </c>
      <c r="I86" s="111">
        <v>0.6</v>
      </c>
      <c r="J86" s="19" t="s">
        <v>19</v>
      </c>
    </row>
    <row r="87" spans="1:10" x14ac:dyDescent="0.25">
      <c r="A87" s="114">
        <v>30008175</v>
      </c>
      <c r="B87" s="114" t="s">
        <v>4502</v>
      </c>
      <c r="C87" s="114">
        <v>8690345307616</v>
      </c>
      <c r="D87" s="115" t="s">
        <v>4417</v>
      </c>
      <c r="E87" s="30">
        <v>0.2</v>
      </c>
      <c r="F87" s="116">
        <v>1000</v>
      </c>
      <c r="G87" s="117">
        <v>1000</v>
      </c>
      <c r="H87" s="110">
        <v>600</v>
      </c>
      <c r="I87" s="111">
        <v>0.6</v>
      </c>
      <c r="J87" s="19" t="s">
        <v>19</v>
      </c>
    </row>
    <row r="88" spans="1:10" x14ac:dyDescent="0.25">
      <c r="A88" s="114">
        <v>30008176</v>
      </c>
      <c r="B88" s="114" t="s">
        <v>4503</v>
      </c>
      <c r="C88" s="114">
        <v>8690345307623</v>
      </c>
      <c r="D88" s="115" t="s">
        <v>4417</v>
      </c>
      <c r="E88" s="30">
        <v>0.2</v>
      </c>
      <c r="F88" s="116">
        <v>1000</v>
      </c>
      <c r="G88" s="117">
        <v>1000</v>
      </c>
      <c r="H88" s="110">
        <v>600</v>
      </c>
      <c r="I88" s="111">
        <v>0.6</v>
      </c>
      <c r="J88" s="19" t="s">
        <v>19</v>
      </c>
    </row>
    <row r="89" spans="1:10" x14ac:dyDescent="0.25">
      <c r="A89" s="114">
        <v>30008177</v>
      </c>
      <c r="B89" s="114" t="s">
        <v>4504</v>
      </c>
      <c r="C89" s="114">
        <v>8690345307630</v>
      </c>
      <c r="D89" s="115" t="s">
        <v>4417</v>
      </c>
      <c r="E89" s="30">
        <v>0.2</v>
      </c>
      <c r="F89" s="116">
        <v>1000</v>
      </c>
      <c r="G89" s="117">
        <v>1000</v>
      </c>
      <c r="H89" s="110">
        <v>600</v>
      </c>
      <c r="I89" s="111">
        <v>0.6</v>
      </c>
      <c r="J89" s="19" t="s">
        <v>19</v>
      </c>
    </row>
    <row r="90" spans="1:10" x14ac:dyDescent="0.25">
      <c r="A90" s="114">
        <v>30015240</v>
      </c>
      <c r="B90" s="114" t="s">
        <v>4505</v>
      </c>
      <c r="C90" s="114">
        <v>8690345315109</v>
      </c>
      <c r="D90" s="115" t="s">
        <v>4417</v>
      </c>
      <c r="E90" s="30">
        <v>0.2</v>
      </c>
      <c r="F90" s="116">
        <v>10000</v>
      </c>
      <c r="G90" s="117">
        <v>5000</v>
      </c>
      <c r="H90" s="110">
        <v>850</v>
      </c>
      <c r="I90" s="111">
        <v>0.85</v>
      </c>
      <c r="J90" s="19" t="s">
        <v>19</v>
      </c>
    </row>
    <row r="91" spans="1:10" x14ac:dyDescent="0.25">
      <c r="A91" s="114">
        <v>30015241</v>
      </c>
      <c r="B91" s="114" t="s">
        <v>4506</v>
      </c>
      <c r="C91" s="114">
        <v>8690345315116</v>
      </c>
      <c r="D91" s="115" t="s">
        <v>4417</v>
      </c>
      <c r="E91" s="30">
        <v>0.2</v>
      </c>
      <c r="F91" s="116">
        <v>10000</v>
      </c>
      <c r="G91" s="117">
        <v>5000</v>
      </c>
      <c r="H91" s="110">
        <v>850</v>
      </c>
      <c r="I91" s="111">
        <v>0.85</v>
      </c>
      <c r="J91" s="19" t="s">
        <v>19</v>
      </c>
    </row>
    <row r="92" spans="1:10" x14ac:dyDescent="0.25">
      <c r="A92" s="114">
        <v>30015242</v>
      </c>
      <c r="B92" s="114" t="s">
        <v>4507</v>
      </c>
      <c r="C92" s="114">
        <v>8690345315123</v>
      </c>
      <c r="D92" s="115" t="s">
        <v>4417</v>
      </c>
      <c r="E92" s="30">
        <v>0.2</v>
      </c>
      <c r="F92" s="116">
        <v>10000</v>
      </c>
      <c r="G92" s="117">
        <v>5000</v>
      </c>
      <c r="H92" s="110">
        <v>850</v>
      </c>
      <c r="I92" s="111">
        <v>0.85</v>
      </c>
      <c r="J92" s="19" t="s">
        <v>19</v>
      </c>
    </row>
    <row r="93" spans="1:10" x14ac:dyDescent="0.25">
      <c r="A93" s="114">
        <v>30015243</v>
      </c>
      <c r="B93" s="114" t="s">
        <v>4508</v>
      </c>
      <c r="C93" s="114">
        <v>8690345315130</v>
      </c>
      <c r="D93" s="115" t="s">
        <v>4417</v>
      </c>
      <c r="E93" s="30">
        <v>0.2</v>
      </c>
      <c r="F93" s="116">
        <v>10000</v>
      </c>
      <c r="G93" s="117">
        <v>5000</v>
      </c>
      <c r="H93" s="110">
        <v>850</v>
      </c>
      <c r="I93" s="111">
        <v>0.85</v>
      </c>
      <c r="J93" s="19" t="s">
        <v>19</v>
      </c>
    </row>
    <row r="94" spans="1:10" x14ac:dyDescent="0.25">
      <c r="A94" s="114">
        <v>30015244</v>
      </c>
      <c r="B94" s="114" t="s">
        <v>4509</v>
      </c>
      <c r="C94" s="114">
        <v>8690345315147</v>
      </c>
      <c r="D94" s="115" t="s">
        <v>4417</v>
      </c>
      <c r="E94" s="30">
        <v>0.2</v>
      </c>
      <c r="F94" s="116">
        <v>10000</v>
      </c>
      <c r="G94" s="117">
        <v>5000</v>
      </c>
      <c r="H94" s="110">
        <v>850</v>
      </c>
      <c r="I94" s="111">
        <v>0.85</v>
      </c>
      <c r="J94" s="19" t="s">
        <v>19</v>
      </c>
    </row>
    <row r="95" spans="1:10" x14ac:dyDescent="0.25">
      <c r="A95" s="114">
        <v>30007704</v>
      </c>
      <c r="B95" s="114" t="s">
        <v>4510</v>
      </c>
      <c r="C95" s="114">
        <v>8690345306381</v>
      </c>
      <c r="D95" s="115" t="s">
        <v>4417</v>
      </c>
      <c r="E95" s="30">
        <v>0.2</v>
      </c>
      <c r="F95" s="116">
        <v>5000</v>
      </c>
      <c r="G95" s="117">
        <v>5000</v>
      </c>
      <c r="H95" s="110">
        <v>900</v>
      </c>
      <c r="I95" s="111">
        <v>0.9</v>
      </c>
      <c r="J95" s="19" t="s">
        <v>19</v>
      </c>
    </row>
    <row r="96" spans="1:10" x14ac:dyDescent="0.25">
      <c r="A96" s="114">
        <v>30007705</v>
      </c>
      <c r="B96" s="114" t="s">
        <v>4511</v>
      </c>
      <c r="C96" s="114">
        <v>8690345306398</v>
      </c>
      <c r="D96" s="115" t="s">
        <v>4417</v>
      </c>
      <c r="E96" s="30">
        <v>0.2</v>
      </c>
      <c r="F96" s="116">
        <v>5000</v>
      </c>
      <c r="G96" s="117">
        <v>5000</v>
      </c>
      <c r="H96" s="110">
        <v>900</v>
      </c>
      <c r="I96" s="111">
        <v>0.9</v>
      </c>
      <c r="J96" s="19" t="s">
        <v>19</v>
      </c>
    </row>
    <row r="97" spans="1:10" x14ac:dyDescent="0.25">
      <c r="A97" s="114">
        <v>30007706</v>
      </c>
      <c r="B97" s="114" t="s">
        <v>4512</v>
      </c>
      <c r="C97" s="114">
        <v>8690345306404</v>
      </c>
      <c r="D97" s="115" t="s">
        <v>4417</v>
      </c>
      <c r="E97" s="30">
        <v>0.2</v>
      </c>
      <c r="F97" s="116">
        <v>5000</v>
      </c>
      <c r="G97" s="117">
        <v>5000</v>
      </c>
      <c r="H97" s="110">
        <v>900</v>
      </c>
      <c r="I97" s="111">
        <v>0.9</v>
      </c>
      <c r="J97" s="19" t="s">
        <v>19</v>
      </c>
    </row>
    <row r="98" spans="1:10" x14ac:dyDescent="0.25">
      <c r="A98" s="114">
        <v>30008169</v>
      </c>
      <c r="B98" s="114" t="s">
        <v>4513</v>
      </c>
      <c r="C98" s="114">
        <v>8690345307579</v>
      </c>
      <c r="D98" s="115" t="s">
        <v>4417</v>
      </c>
      <c r="E98" s="30">
        <v>0.2</v>
      </c>
      <c r="F98" s="116">
        <v>5000</v>
      </c>
      <c r="G98" s="117">
        <v>5000</v>
      </c>
      <c r="H98" s="110">
        <v>900</v>
      </c>
      <c r="I98" s="111">
        <v>0.9</v>
      </c>
      <c r="J98" s="19" t="s">
        <v>19</v>
      </c>
    </row>
    <row r="99" spans="1:10" x14ac:dyDescent="0.25">
      <c r="A99" s="114">
        <v>30007707</v>
      </c>
      <c r="B99" s="114" t="s">
        <v>4514</v>
      </c>
      <c r="C99" s="114">
        <v>8690345306411</v>
      </c>
      <c r="D99" s="115" t="s">
        <v>4417</v>
      </c>
      <c r="E99" s="30">
        <v>0.2</v>
      </c>
      <c r="F99" s="116">
        <v>5000</v>
      </c>
      <c r="G99" s="117">
        <v>5000</v>
      </c>
      <c r="H99" s="110">
        <v>900</v>
      </c>
      <c r="I99" s="111">
        <v>0.9</v>
      </c>
      <c r="J99" s="19" t="s">
        <v>19</v>
      </c>
    </row>
    <row r="100" spans="1:10" x14ac:dyDescent="0.25">
      <c r="A100" s="118">
        <v>30004140</v>
      </c>
      <c r="B100" s="118" t="s">
        <v>4515</v>
      </c>
      <c r="C100" s="118">
        <v>8690345737406</v>
      </c>
      <c r="D100" s="119" t="s">
        <v>4417</v>
      </c>
      <c r="E100" s="30">
        <v>0.2</v>
      </c>
      <c r="F100" s="108">
        <v>5000</v>
      </c>
      <c r="G100" s="117">
        <v>5000</v>
      </c>
      <c r="H100" s="110">
        <v>800</v>
      </c>
      <c r="I100" s="111">
        <v>0.8</v>
      </c>
      <c r="J100" s="19" t="s">
        <v>19</v>
      </c>
    </row>
    <row r="101" spans="1:10" x14ac:dyDescent="0.25">
      <c r="A101" s="53">
        <v>30004141</v>
      </c>
      <c r="B101" s="53" t="s">
        <v>4516</v>
      </c>
      <c r="C101" s="53">
        <v>8690345737413</v>
      </c>
      <c r="D101" s="30" t="s">
        <v>4417</v>
      </c>
      <c r="E101" s="30">
        <v>0.2</v>
      </c>
      <c r="F101" s="108">
        <v>5000</v>
      </c>
      <c r="G101" s="117">
        <v>5000</v>
      </c>
      <c r="H101" s="110">
        <v>900</v>
      </c>
      <c r="I101" s="111">
        <v>0.9</v>
      </c>
      <c r="J101" s="19" t="s">
        <v>19</v>
      </c>
    </row>
    <row r="102" spans="1:10" x14ac:dyDescent="0.25">
      <c r="A102" s="53">
        <v>30004143</v>
      </c>
      <c r="B102" s="53" t="s">
        <v>4517</v>
      </c>
      <c r="C102" s="53">
        <v>8690345737437</v>
      </c>
      <c r="D102" s="30" t="s">
        <v>4417</v>
      </c>
      <c r="E102" s="30">
        <v>0.2</v>
      </c>
      <c r="F102" s="108">
        <v>4000</v>
      </c>
      <c r="G102" s="109">
        <v>4000</v>
      </c>
      <c r="H102" s="110">
        <v>800</v>
      </c>
      <c r="I102" s="111">
        <v>0.8</v>
      </c>
      <c r="J102" s="19" t="s">
        <v>19</v>
      </c>
    </row>
    <row r="103" spans="1:10" x14ac:dyDescent="0.25">
      <c r="A103" s="53">
        <v>30004144</v>
      </c>
      <c r="B103" s="53" t="s">
        <v>4518</v>
      </c>
      <c r="C103" s="53">
        <v>8690345737444</v>
      </c>
      <c r="D103" s="30" t="s">
        <v>4417</v>
      </c>
      <c r="E103" s="30">
        <v>0.2</v>
      </c>
      <c r="F103" s="108">
        <v>4000</v>
      </c>
      <c r="G103" s="109">
        <v>4000</v>
      </c>
      <c r="H103" s="110">
        <v>950</v>
      </c>
      <c r="I103" s="111">
        <v>0.95</v>
      </c>
      <c r="J103" s="19" t="s">
        <v>19</v>
      </c>
    </row>
    <row r="104" spans="1:10" x14ac:dyDescent="0.25">
      <c r="A104" s="53">
        <v>30004145</v>
      </c>
      <c r="B104" s="53" t="s">
        <v>4519</v>
      </c>
      <c r="C104" s="53">
        <v>8690345737451</v>
      </c>
      <c r="D104" s="30" t="s">
        <v>4417</v>
      </c>
      <c r="E104" s="30">
        <v>0.2</v>
      </c>
      <c r="F104" s="108">
        <v>4000</v>
      </c>
      <c r="G104" s="109">
        <v>4000</v>
      </c>
      <c r="H104" s="110">
        <v>1000</v>
      </c>
      <c r="I104" s="111">
        <v>1</v>
      </c>
      <c r="J104" s="19" t="s">
        <v>19</v>
      </c>
    </row>
    <row r="105" spans="1:10" x14ac:dyDescent="0.25">
      <c r="A105" s="53">
        <v>30004146</v>
      </c>
      <c r="B105" s="53" t="s">
        <v>4520</v>
      </c>
      <c r="C105" s="53">
        <v>8690345737468</v>
      </c>
      <c r="D105" s="30" t="s">
        <v>4417</v>
      </c>
      <c r="E105" s="30">
        <v>0.2</v>
      </c>
      <c r="F105" s="108">
        <v>4000</v>
      </c>
      <c r="G105" s="109">
        <v>4000</v>
      </c>
      <c r="H105" s="110">
        <v>1250</v>
      </c>
      <c r="I105" s="111">
        <v>1.25</v>
      </c>
      <c r="J105" s="19" t="s">
        <v>19</v>
      </c>
    </row>
    <row r="106" spans="1:10" x14ac:dyDescent="0.25">
      <c r="A106" s="53">
        <v>30015864</v>
      </c>
      <c r="B106" s="53" t="s">
        <v>4521</v>
      </c>
      <c r="C106" s="53">
        <v>8690345737475</v>
      </c>
      <c r="D106" s="30" t="s">
        <v>4417</v>
      </c>
      <c r="E106" s="30">
        <v>0.2</v>
      </c>
      <c r="F106" s="108">
        <v>4000</v>
      </c>
      <c r="G106" s="109">
        <v>4000</v>
      </c>
      <c r="H106" s="110">
        <v>1350</v>
      </c>
      <c r="I106" s="111">
        <v>1.35</v>
      </c>
      <c r="J106" s="19" t="s">
        <v>19</v>
      </c>
    </row>
    <row r="107" spans="1:10" x14ac:dyDescent="0.25">
      <c r="A107" s="53">
        <v>30004148</v>
      </c>
      <c r="B107" s="53" t="s">
        <v>4522</v>
      </c>
      <c r="C107" s="53">
        <v>8690345737482</v>
      </c>
      <c r="D107" s="30" t="s">
        <v>4417</v>
      </c>
      <c r="E107" s="30">
        <v>0.2</v>
      </c>
      <c r="F107" s="108">
        <v>4000</v>
      </c>
      <c r="G107" s="109">
        <v>4000</v>
      </c>
      <c r="H107" s="110">
        <v>1450</v>
      </c>
      <c r="I107" s="111">
        <v>1.45</v>
      </c>
      <c r="J107" s="19" t="s">
        <v>19</v>
      </c>
    </row>
    <row r="108" spans="1:10" x14ac:dyDescent="0.25">
      <c r="A108" s="50"/>
      <c r="B108" s="49" t="s">
        <v>4523</v>
      </c>
      <c r="C108" s="50"/>
      <c r="D108" s="51"/>
      <c r="E108" s="51"/>
      <c r="F108" s="51"/>
      <c r="G108" s="51"/>
      <c r="H108" s="51"/>
      <c r="I108" s="112"/>
      <c r="J108" s="19" t="s">
        <v>19</v>
      </c>
    </row>
    <row r="109" spans="1:10" x14ac:dyDescent="0.25">
      <c r="A109" s="68">
        <v>30004258</v>
      </c>
      <c r="B109" s="53" t="s">
        <v>4524</v>
      </c>
      <c r="C109" s="53">
        <v>8690345838608</v>
      </c>
      <c r="D109" s="30" t="s">
        <v>4417</v>
      </c>
      <c r="E109" s="30">
        <v>0.2</v>
      </c>
      <c r="F109" s="108">
        <v>1000</v>
      </c>
      <c r="G109" s="109">
        <v>1000</v>
      </c>
      <c r="H109" s="110">
        <v>600</v>
      </c>
      <c r="I109" s="111">
        <v>0.6</v>
      </c>
      <c r="J109" s="19" t="s">
        <v>19</v>
      </c>
    </row>
    <row r="110" spans="1:10" x14ac:dyDescent="0.25">
      <c r="A110" s="68">
        <v>30004259</v>
      </c>
      <c r="B110" s="53" t="s">
        <v>4525</v>
      </c>
      <c r="C110" s="53">
        <v>8690345839452</v>
      </c>
      <c r="D110" s="30" t="s">
        <v>4417</v>
      </c>
      <c r="E110" s="30">
        <v>0.2</v>
      </c>
      <c r="F110" s="108">
        <v>1000</v>
      </c>
      <c r="G110" s="109">
        <v>1000</v>
      </c>
      <c r="H110" s="110">
        <v>650</v>
      </c>
      <c r="I110" s="111">
        <v>0.65</v>
      </c>
      <c r="J110" s="19" t="s">
        <v>19</v>
      </c>
    </row>
    <row r="111" spans="1:10" x14ac:dyDescent="0.25">
      <c r="A111" s="68">
        <v>30005337</v>
      </c>
      <c r="B111" s="53" t="s">
        <v>4526</v>
      </c>
      <c r="C111" s="53">
        <v>8690345839438</v>
      </c>
      <c r="D111" s="30" t="s">
        <v>4417</v>
      </c>
      <c r="E111" s="30">
        <v>0.2</v>
      </c>
      <c r="F111" s="108">
        <v>1000</v>
      </c>
      <c r="G111" s="109">
        <v>1000</v>
      </c>
      <c r="H111" s="110">
        <v>800</v>
      </c>
      <c r="I111" s="111">
        <v>0.8</v>
      </c>
      <c r="J111" s="19" t="s">
        <v>19</v>
      </c>
    </row>
    <row r="112" spans="1:10" x14ac:dyDescent="0.25">
      <c r="A112" s="68">
        <v>30005311</v>
      </c>
      <c r="B112" s="53" t="s">
        <v>4527</v>
      </c>
      <c r="C112" s="53">
        <v>8690345839391</v>
      </c>
      <c r="D112" s="30" t="s">
        <v>4417</v>
      </c>
      <c r="E112" s="30">
        <v>0.2</v>
      </c>
      <c r="F112" s="108">
        <v>1000</v>
      </c>
      <c r="G112" s="109">
        <v>1000</v>
      </c>
      <c r="H112" s="110">
        <v>950</v>
      </c>
      <c r="I112" s="111">
        <v>0.95</v>
      </c>
      <c r="J112" s="19" t="s">
        <v>19</v>
      </c>
    </row>
    <row r="113" spans="1:10" x14ac:dyDescent="0.25">
      <c r="A113" s="68">
        <v>30005312</v>
      </c>
      <c r="B113" s="53" t="s">
        <v>4528</v>
      </c>
      <c r="C113" s="53">
        <v>8690345839414</v>
      </c>
      <c r="D113" s="30" t="s">
        <v>4417</v>
      </c>
      <c r="E113" s="30">
        <v>0.2</v>
      </c>
      <c r="F113" s="108">
        <v>1000</v>
      </c>
      <c r="G113" s="109">
        <v>1000</v>
      </c>
      <c r="H113" s="110">
        <v>950</v>
      </c>
      <c r="I113" s="111">
        <v>0.95</v>
      </c>
      <c r="J113" s="19" t="s">
        <v>19</v>
      </c>
    </row>
    <row r="114" spans="1:10" x14ac:dyDescent="0.25">
      <c r="A114" s="50"/>
      <c r="B114" s="49" t="s">
        <v>4529</v>
      </c>
      <c r="C114" s="50"/>
      <c r="D114" s="51"/>
      <c r="E114" s="51"/>
      <c r="F114" s="51"/>
      <c r="G114" s="51"/>
      <c r="H114" s="51"/>
      <c r="I114" s="112"/>
      <c r="J114" s="19" t="s">
        <v>19</v>
      </c>
    </row>
    <row r="115" spans="1:10" x14ac:dyDescent="0.25">
      <c r="A115" s="53">
        <v>30007235</v>
      </c>
      <c r="B115" s="53" t="s">
        <v>4530</v>
      </c>
      <c r="C115" s="53">
        <v>8690345304929</v>
      </c>
      <c r="D115" s="30" t="s">
        <v>3827</v>
      </c>
      <c r="E115" s="30">
        <v>0.2</v>
      </c>
      <c r="F115" s="108">
        <v>100</v>
      </c>
      <c r="G115" s="109">
        <v>1000</v>
      </c>
      <c r="H115" s="110">
        <v>4.25</v>
      </c>
      <c r="I115" s="111">
        <v>4.25</v>
      </c>
      <c r="J115" s="19" t="s">
        <v>19</v>
      </c>
    </row>
    <row r="116" spans="1:10" x14ac:dyDescent="0.25">
      <c r="A116" s="53">
        <v>30010630</v>
      </c>
      <c r="B116" s="53" t="s">
        <v>4531</v>
      </c>
      <c r="C116" s="53">
        <v>8690345310135</v>
      </c>
      <c r="D116" s="30" t="s">
        <v>3827</v>
      </c>
      <c r="E116" s="30">
        <v>0.2</v>
      </c>
      <c r="F116" s="108">
        <v>100</v>
      </c>
      <c r="G116" s="109">
        <v>1000</v>
      </c>
      <c r="H116" s="110">
        <v>5</v>
      </c>
      <c r="I116" s="111">
        <v>5</v>
      </c>
      <c r="J116" s="19" t="s">
        <v>19</v>
      </c>
    </row>
    <row r="117" spans="1:10" x14ac:dyDescent="0.25">
      <c r="A117" s="53">
        <v>30007236</v>
      </c>
      <c r="B117" s="53" t="s">
        <v>4532</v>
      </c>
      <c r="C117" s="53">
        <v>8690345304936</v>
      </c>
      <c r="D117" s="30" t="s">
        <v>3827</v>
      </c>
      <c r="E117" s="30">
        <v>0.2</v>
      </c>
      <c r="F117" s="108">
        <v>100</v>
      </c>
      <c r="G117" s="109">
        <v>1000</v>
      </c>
      <c r="H117" s="110">
        <v>5</v>
      </c>
      <c r="I117" s="111">
        <v>5</v>
      </c>
      <c r="J117" s="19" t="s">
        <v>19</v>
      </c>
    </row>
    <row r="118" spans="1:10" x14ac:dyDescent="0.25">
      <c r="A118" s="53">
        <v>30007237</v>
      </c>
      <c r="B118" s="53" t="s">
        <v>4533</v>
      </c>
      <c r="C118" s="53">
        <v>8690345304943</v>
      </c>
      <c r="D118" s="30" t="s">
        <v>3827</v>
      </c>
      <c r="E118" s="30">
        <v>0.2</v>
      </c>
      <c r="F118" s="108">
        <v>100</v>
      </c>
      <c r="G118" s="109">
        <v>1000</v>
      </c>
      <c r="H118" s="110">
        <v>5</v>
      </c>
      <c r="I118" s="111">
        <v>5</v>
      </c>
      <c r="J118" s="19" t="s">
        <v>19</v>
      </c>
    </row>
    <row r="119" spans="1:10" x14ac:dyDescent="0.25">
      <c r="A119" s="53">
        <v>30010202</v>
      </c>
      <c r="B119" s="53" t="s">
        <v>4534</v>
      </c>
      <c r="C119" s="53">
        <v>8690345310043</v>
      </c>
      <c r="D119" s="30" t="s">
        <v>3827</v>
      </c>
      <c r="E119" s="30">
        <v>0.2</v>
      </c>
      <c r="F119" s="108">
        <v>100</v>
      </c>
      <c r="G119" s="109">
        <v>1000</v>
      </c>
      <c r="H119" s="110">
        <v>5.75</v>
      </c>
      <c r="I119" s="111">
        <v>5.75</v>
      </c>
      <c r="J119" s="19" t="s">
        <v>19</v>
      </c>
    </row>
    <row r="120" spans="1:10" x14ac:dyDescent="0.25">
      <c r="A120" s="53">
        <v>30007238</v>
      </c>
      <c r="B120" s="53" t="s">
        <v>4535</v>
      </c>
      <c r="C120" s="53">
        <v>8690345304950</v>
      </c>
      <c r="D120" s="30" t="s">
        <v>3827</v>
      </c>
      <c r="E120" s="30">
        <v>0.2</v>
      </c>
      <c r="F120" s="108">
        <v>100</v>
      </c>
      <c r="G120" s="109">
        <v>1000</v>
      </c>
      <c r="H120" s="110">
        <v>6</v>
      </c>
      <c r="I120" s="111">
        <v>6</v>
      </c>
      <c r="J120" s="19" t="s">
        <v>19</v>
      </c>
    </row>
    <row r="121" spans="1:10" x14ac:dyDescent="0.25">
      <c r="A121" s="53">
        <v>30007239</v>
      </c>
      <c r="B121" s="53" t="s">
        <v>4536</v>
      </c>
      <c r="C121" s="53">
        <v>8690345304967</v>
      </c>
      <c r="D121" s="30" t="s">
        <v>3827</v>
      </c>
      <c r="E121" s="30">
        <v>0.2</v>
      </c>
      <c r="F121" s="108">
        <v>100</v>
      </c>
      <c r="G121" s="109">
        <v>1000</v>
      </c>
      <c r="H121" s="110">
        <v>6.5</v>
      </c>
      <c r="I121" s="111">
        <v>6.5</v>
      </c>
      <c r="J121" s="19" t="s">
        <v>19</v>
      </c>
    </row>
    <row r="122" spans="1:10" x14ac:dyDescent="0.25">
      <c r="A122" s="53">
        <v>30007240</v>
      </c>
      <c r="B122" s="53" t="s">
        <v>4537</v>
      </c>
      <c r="C122" s="53">
        <v>8690345304974</v>
      </c>
      <c r="D122" s="30" t="s">
        <v>3827</v>
      </c>
      <c r="E122" s="30">
        <v>0.2</v>
      </c>
      <c r="F122" s="108">
        <v>100</v>
      </c>
      <c r="G122" s="109">
        <v>1000</v>
      </c>
      <c r="H122" s="110">
        <v>8.5</v>
      </c>
      <c r="I122" s="111">
        <v>8.5</v>
      </c>
      <c r="J122" s="19" t="s">
        <v>19</v>
      </c>
    </row>
    <row r="123" spans="1:10" x14ac:dyDescent="0.25">
      <c r="A123" s="53">
        <v>30007725</v>
      </c>
      <c r="B123" s="53" t="s">
        <v>4538</v>
      </c>
      <c r="C123" s="53">
        <v>8690345305964</v>
      </c>
      <c r="D123" s="30" t="s">
        <v>3827</v>
      </c>
      <c r="E123" s="30">
        <v>0.2</v>
      </c>
      <c r="F123" s="108">
        <v>100</v>
      </c>
      <c r="G123" s="109">
        <v>1000</v>
      </c>
      <c r="H123" s="110">
        <v>10</v>
      </c>
      <c r="I123" s="111">
        <v>10</v>
      </c>
      <c r="J123" s="19" t="s">
        <v>19</v>
      </c>
    </row>
    <row r="124" spans="1:10" x14ac:dyDescent="0.25">
      <c r="A124" s="53">
        <v>30007241</v>
      </c>
      <c r="B124" s="53" t="s">
        <v>4539</v>
      </c>
      <c r="C124" s="53">
        <v>8690345304981</v>
      </c>
      <c r="D124" s="30" t="s">
        <v>3827</v>
      </c>
      <c r="E124" s="30">
        <v>0.2</v>
      </c>
      <c r="F124" s="108">
        <v>100</v>
      </c>
      <c r="G124" s="109">
        <v>1000</v>
      </c>
      <c r="H124" s="110">
        <v>11</v>
      </c>
      <c r="I124" s="111">
        <v>11</v>
      </c>
      <c r="J124" s="19" t="s">
        <v>19</v>
      </c>
    </row>
    <row r="125" spans="1:10" x14ac:dyDescent="0.25">
      <c r="A125" s="53">
        <v>30008251</v>
      </c>
      <c r="B125" s="53" t="s">
        <v>4540</v>
      </c>
      <c r="C125" s="53">
        <v>8690345305766</v>
      </c>
      <c r="D125" s="30" t="s">
        <v>3827</v>
      </c>
      <c r="E125" s="30">
        <v>0.2</v>
      </c>
      <c r="F125" s="108">
        <v>100</v>
      </c>
      <c r="G125" s="109">
        <v>1000</v>
      </c>
      <c r="H125" s="110">
        <v>13</v>
      </c>
      <c r="I125" s="111">
        <v>13</v>
      </c>
      <c r="J125" s="19" t="s">
        <v>19</v>
      </c>
    </row>
    <row r="126" spans="1:10" x14ac:dyDescent="0.25">
      <c r="A126" s="50"/>
      <c r="B126" s="49" t="s">
        <v>4541</v>
      </c>
      <c r="C126" s="50"/>
      <c r="D126" s="51"/>
      <c r="E126" s="51"/>
      <c r="F126" s="51"/>
      <c r="G126" s="51"/>
      <c r="H126" s="51"/>
      <c r="I126" s="112"/>
      <c r="J126" s="19" t="s">
        <v>19</v>
      </c>
    </row>
    <row r="127" spans="1:10" x14ac:dyDescent="0.25">
      <c r="A127" s="53">
        <v>30008229</v>
      </c>
      <c r="B127" s="53" t="s">
        <v>4542</v>
      </c>
      <c r="C127" s="53">
        <v>8690345308088</v>
      </c>
      <c r="D127" s="30" t="s">
        <v>4543</v>
      </c>
      <c r="E127" s="30">
        <v>0.2</v>
      </c>
      <c r="F127" s="108">
        <v>500</v>
      </c>
      <c r="G127" s="109">
        <v>800</v>
      </c>
      <c r="H127" s="110">
        <v>10</v>
      </c>
      <c r="I127" s="111">
        <v>10</v>
      </c>
      <c r="J127" s="19" t="s">
        <v>19</v>
      </c>
    </row>
    <row r="128" spans="1:10" x14ac:dyDescent="0.25">
      <c r="A128" s="53">
        <v>30008226</v>
      </c>
      <c r="B128" s="53" t="s">
        <v>4544</v>
      </c>
      <c r="C128" s="53">
        <v>8690345308057</v>
      </c>
      <c r="D128" s="30" t="s">
        <v>4543</v>
      </c>
      <c r="E128" s="30">
        <v>0.2</v>
      </c>
      <c r="F128" s="108">
        <v>500</v>
      </c>
      <c r="G128" s="109">
        <v>1000</v>
      </c>
      <c r="H128" s="110">
        <v>11.3</v>
      </c>
      <c r="I128" s="111">
        <v>11.3</v>
      </c>
      <c r="J128" s="19" t="s">
        <v>19</v>
      </c>
    </row>
    <row r="129" spans="1:10" x14ac:dyDescent="0.25">
      <c r="A129" s="53">
        <v>30008228</v>
      </c>
      <c r="B129" s="53" t="s">
        <v>4545</v>
      </c>
      <c r="C129" s="53">
        <v>8690345308071</v>
      </c>
      <c r="D129" s="30" t="s">
        <v>4543</v>
      </c>
      <c r="E129" s="30">
        <v>0.2</v>
      </c>
      <c r="F129" s="108">
        <v>500</v>
      </c>
      <c r="G129" s="109">
        <v>1000</v>
      </c>
      <c r="H129" s="110">
        <v>13</v>
      </c>
      <c r="I129" s="111">
        <v>13</v>
      </c>
      <c r="J129" s="19" t="s">
        <v>19</v>
      </c>
    </row>
    <row r="130" spans="1:10" x14ac:dyDescent="0.25">
      <c r="A130" s="53">
        <v>30008225</v>
      </c>
      <c r="B130" s="53" t="s">
        <v>4546</v>
      </c>
      <c r="C130" s="53">
        <v>8690345308040</v>
      </c>
      <c r="D130" s="30" t="s">
        <v>4543</v>
      </c>
      <c r="E130" s="30">
        <v>0.2</v>
      </c>
      <c r="F130" s="108">
        <v>500</v>
      </c>
      <c r="G130" s="109">
        <v>1000</v>
      </c>
      <c r="H130" s="110">
        <v>10</v>
      </c>
      <c r="I130" s="111">
        <v>10</v>
      </c>
      <c r="J130" s="19" t="s">
        <v>19</v>
      </c>
    </row>
    <row r="131" spans="1:10" x14ac:dyDescent="0.25">
      <c r="A131" s="53">
        <v>30008227</v>
      </c>
      <c r="B131" s="53" t="s">
        <v>4547</v>
      </c>
      <c r="C131" s="53">
        <v>8690345308064</v>
      </c>
      <c r="D131" s="30" t="s">
        <v>4543</v>
      </c>
      <c r="E131" s="30">
        <v>0.2</v>
      </c>
      <c r="F131" s="108">
        <v>500</v>
      </c>
      <c r="G131" s="109">
        <v>1000</v>
      </c>
      <c r="H131" s="110">
        <v>11.5</v>
      </c>
      <c r="I131" s="111">
        <v>11.5</v>
      </c>
      <c r="J131" s="19" t="s">
        <v>19</v>
      </c>
    </row>
    <row r="132" spans="1:10" x14ac:dyDescent="0.25">
      <c r="A132" s="53">
        <v>30008201</v>
      </c>
      <c r="B132" s="53" t="s">
        <v>4548</v>
      </c>
      <c r="C132" s="53">
        <v>8690345308002</v>
      </c>
      <c r="D132" s="30" t="s">
        <v>4543</v>
      </c>
      <c r="E132" s="30">
        <v>0.2</v>
      </c>
      <c r="F132" s="108">
        <v>500</v>
      </c>
      <c r="G132" s="109">
        <v>500</v>
      </c>
      <c r="H132" s="110">
        <v>11</v>
      </c>
      <c r="I132" s="111">
        <v>11</v>
      </c>
      <c r="J132" s="19" t="s">
        <v>19</v>
      </c>
    </row>
    <row r="133" spans="1:10" x14ac:dyDescent="0.25">
      <c r="A133" s="53">
        <v>30008203</v>
      </c>
      <c r="B133" s="53" t="s">
        <v>4549</v>
      </c>
      <c r="C133" s="53">
        <v>8690345308026</v>
      </c>
      <c r="D133" s="30" t="s">
        <v>4543</v>
      </c>
      <c r="E133" s="30">
        <v>0.2</v>
      </c>
      <c r="F133" s="108">
        <v>500</v>
      </c>
      <c r="G133" s="109">
        <v>500</v>
      </c>
      <c r="H133" s="110">
        <v>7.5</v>
      </c>
      <c r="I133" s="111">
        <v>7.5</v>
      </c>
      <c r="J133" s="19" t="s">
        <v>19</v>
      </c>
    </row>
    <row r="134" spans="1:10" x14ac:dyDescent="0.25">
      <c r="A134" s="53">
        <v>30008202</v>
      </c>
      <c r="B134" s="53" t="s">
        <v>4550</v>
      </c>
      <c r="C134" s="53">
        <v>8690345308019</v>
      </c>
      <c r="D134" s="30" t="s">
        <v>4543</v>
      </c>
      <c r="E134" s="30">
        <v>0.2</v>
      </c>
      <c r="F134" s="108">
        <v>500</v>
      </c>
      <c r="G134" s="109">
        <v>500</v>
      </c>
      <c r="H134" s="110">
        <v>12</v>
      </c>
      <c r="I134" s="111">
        <v>12</v>
      </c>
      <c r="J134" s="19" t="s">
        <v>19</v>
      </c>
    </row>
    <row r="135" spans="1:10" x14ac:dyDescent="0.25">
      <c r="A135" s="53">
        <v>30008224</v>
      </c>
      <c r="B135" s="53" t="s">
        <v>4551</v>
      </c>
      <c r="C135" s="53">
        <v>8690345308033</v>
      </c>
      <c r="D135" s="30" t="s">
        <v>4543</v>
      </c>
      <c r="E135" s="30">
        <v>0.2</v>
      </c>
      <c r="F135" s="108">
        <v>500</v>
      </c>
      <c r="G135" s="109">
        <v>500</v>
      </c>
      <c r="H135" s="110">
        <v>9</v>
      </c>
      <c r="I135" s="111">
        <v>9</v>
      </c>
      <c r="J135" s="19" t="s">
        <v>19</v>
      </c>
    </row>
    <row r="136" spans="1:10" x14ac:dyDescent="0.25">
      <c r="A136" s="53">
        <v>30008199</v>
      </c>
      <c r="B136" s="53" t="s">
        <v>4552</v>
      </c>
      <c r="C136" s="53">
        <v>8690345307982</v>
      </c>
      <c r="D136" s="30" t="s">
        <v>4543</v>
      </c>
      <c r="E136" s="30">
        <v>0.2</v>
      </c>
      <c r="F136" s="108">
        <v>500</v>
      </c>
      <c r="G136" s="109">
        <v>500</v>
      </c>
      <c r="H136" s="110">
        <v>7.5</v>
      </c>
      <c r="I136" s="111">
        <v>7.5</v>
      </c>
      <c r="J136" s="19" t="s">
        <v>19</v>
      </c>
    </row>
    <row r="137" spans="1:10" x14ac:dyDescent="0.25">
      <c r="A137" s="53">
        <v>30008230</v>
      </c>
      <c r="B137" s="53" t="s">
        <v>4553</v>
      </c>
      <c r="C137" s="53">
        <v>8690345308095</v>
      </c>
      <c r="D137" s="30" t="s">
        <v>4543</v>
      </c>
      <c r="E137" s="30">
        <v>0.2</v>
      </c>
      <c r="F137" s="108">
        <v>500</v>
      </c>
      <c r="G137" s="109">
        <v>500</v>
      </c>
      <c r="H137" s="110">
        <v>10</v>
      </c>
      <c r="I137" s="111">
        <v>10</v>
      </c>
      <c r="J137" s="19" t="s">
        <v>19</v>
      </c>
    </row>
    <row r="138" spans="1:10" x14ac:dyDescent="0.25">
      <c r="A138" s="53">
        <v>30008200</v>
      </c>
      <c r="B138" s="53" t="s">
        <v>4554</v>
      </c>
      <c r="C138" s="53">
        <v>8690345307999</v>
      </c>
      <c r="D138" s="30" t="s">
        <v>4543</v>
      </c>
      <c r="E138" s="30">
        <v>0.2</v>
      </c>
      <c r="F138" s="108">
        <v>500</v>
      </c>
      <c r="G138" s="109">
        <v>1000</v>
      </c>
      <c r="H138" s="110">
        <v>9</v>
      </c>
      <c r="I138" s="111">
        <v>9</v>
      </c>
      <c r="J138" s="19" t="s">
        <v>19</v>
      </c>
    </row>
    <row r="139" spans="1:10" x14ac:dyDescent="0.25">
      <c r="A139" s="53">
        <v>30008196</v>
      </c>
      <c r="B139" s="53" t="s">
        <v>4555</v>
      </c>
      <c r="C139" s="53">
        <v>8690345307951</v>
      </c>
      <c r="D139" s="30" t="s">
        <v>4543</v>
      </c>
      <c r="E139" s="30">
        <v>0.2</v>
      </c>
      <c r="F139" s="108">
        <v>300</v>
      </c>
      <c r="G139" s="109">
        <v>3000</v>
      </c>
      <c r="H139" s="110">
        <v>19.5</v>
      </c>
      <c r="I139" s="111">
        <v>19.5</v>
      </c>
      <c r="J139" s="19" t="s">
        <v>19</v>
      </c>
    </row>
    <row r="140" spans="1:10" x14ac:dyDescent="0.25">
      <c r="A140" s="53">
        <v>30008195</v>
      </c>
      <c r="B140" s="53" t="s">
        <v>4556</v>
      </c>
      <c r="C140" s="53">
        <v>8690345307944</v>
      </c>
      <c r="D140" s="30" t="s">
        <v>4543</v>
      </c>
      <c r="E140" s="30">
        <v>0.2</v>
      </c>
      <c r="F140" s="108">
        <v>300</v>
      </c>
      <c r="G140" s="109">
        <v>3000</v>
      </c>
      <c r="H140" s="110">
        <v>13.5</v>
      </c>
      <c r="I140" s="111">
        <v>13.5</v>
      </c>
      <c r="J140" s="19" t="s">
        <v>19</v>
      </c>
    </row>
    <row r="141" spans="1:10" x14ac:dyDescent="0.25">
      <c r="A141" s="53">
        <v>30008198</v>
      </c>
      <c r="B141" s="53" t="s">
        <v>4557</v>
      </c>
      <c r="C141" s="53">
        <v>8690345307975</v>
      </c>
      <c r="D141" s="30" t="s">
        <v>4543</v>
      </c>
      <c r="E141" s="30">
        <v>0.2</v>
      </c>
      <c r="F141" s="108">
        <v>200</v>
      </c>
      <c r="G141" s="109">
        <v>2000</v>
      </c>
      <c r="H141" s="110">
        <v>33</v>
      </c>
      <c r="I141" s="111">
        <v>33</v>
      </c>
      <c r="J141" s="19" t="s">
        <v>19</v>
      </c>
    </row>
    <row r="142" spans="1:10" x14ac:dyDescent="0.25">
      <c r="A142" s="53">
        <v>30008197</v>
      </c>
      <c r="B142" s="53" t="s">
        <v>4558</v>
      </c>
      <c r="C142" s="53">
        <v>8690345307968</v>
      </c>
      <c r="D142" s="30" t="s">
        <v>4543</v>
      </c>
      <c r="E142" s="30">
        <v>0.2</v>
      </c>
      <c r="F142" s="108">
        <v>200</v>
      </c>
      <c r="G142" s="109">
        <v>2000</v>
      </c>
      <c r="H142" s="110">
        <v>33</v>
      </c>
      <c r="I142" s="111">
        <v>33</v>
      </c>
      <c r="J142" s="19" t="s">
        <v>19</v>
      </c>
    </row>
    <row r="143" spans="1:10" x14ac:dyDescent="0.25">
      <c r="A143" s="53">
        <v>30008232</v>
      </c>
      <c r="B143" s="53" t="s">
        <v>4559</v>
      </c>
      <c r="C143" s="53">
        <v>8690345308118</v>
      </c>
      <c r="D143" s="30" t="s">
        <v>4543</v>
      </c>
      <c r="E143" s="30">
        <v>0.2</v>
      </c>
      <c r="F143" s="108">
        <v>500</v>
      </c>
      <c r="G143" s="109">
        <v>1000</v>
      </c>
      <c r="H143" s="110">
        <v>42</v>
      </c>
      <c r="I143" s="111">
        <v>42</v>
      </c>
      <c r="J143" s="19" t="s">
        <v>19</v>
      </c>
    </row>
    <row r="144" spans="1:10" x14ac:dyDescent="0.25">
      <c r="A144" s="53">
        <v>30008231</v>
      </c>
      <c r="B144" s="53" t="s">
        <v>4560</v>
      </c>
      <c r="C144" s="53">
        <v>8690345308101</v>
      </c>
      <c r="D144" s="30" t="s">
        <v>4543</v>
      </c>
      <c r="E144" s="30">
        <v>0.2</v>
      </c>
      <c r="F144" s="108">
        <v>500</v>
      </c>
      <c r="G144" s="109">
        <v>1000</v>
      </c>
      <c r="H144" s="110">
        <v>23</v>
      </c>
      <c r="I144" s="111">
        <v>23</v>
      </c>
      <c r="J144" s="19" t="s">
        <v>19</v>
      </c>
    </row>
    <row r="145" spans="1:10" x14ac:dyDescent="0.25">
      <c r="A145" s="50"/>
      <c r="B145" s="49" t="s">
        <v>4561</v>
      </c>
      <c r="C145" s="50"/>
      <c r="D145" s="51"/>
      <c r="E145" s="51"/>
      <c r="F145" s="51"/>
      <c r="G145" s="51"/>
      <c r="H145" s="51"/>
      <c r="I145" s="112"/>
      <c r="J145" s="19" t="s">
        <v>19</v>
      </c>
    </row>
    <row r="146" spans="1:10" x14ac:dyDescent="0.25">
      <c r="A146" s="53">
        <v>30005907</v>
      </c>
      <c r="B146" s="53" t="s">
        <v>4562</v>
      </c>
      <c r="C146" s="53">
        <v>8690345738793</v>
      </c>
      <c r="D146" s="30" t="s">
        <v>4543</v>
      </c>
      <c r="E146" s="30">
        <v>0.2</v>
      </c>
      <c r="F146" s="108">
        <v>250</v>
      </c>
      <c r="G146" s="109">
        <v>400</v>
      </c>
      <c r="H146" s="110">
        <v>20</v>
      </c>
      <c r="I146" s="111">
        <v>20</v>
      </c>
      <c r="J146" s="19" t="s">
        <v>19</v>
      </c>
    </row>
    <row r="147" spans="1:10" x14ac:dyDescent="0.25">
      <c r="A147" s="53">
        <v>30005908</v>
      </c>
      <c r="B147" s="53" t="s">
        <v>4563</v>
      </c>
      <c r="C147" s="53">
        <v>8690345738809</v>
      </c>
      <c r="D147" s="30" t="s">
        <v>4543</v>
      </c>
      <c r="E147" s="30">
        <v>0.2</v>
      </c>
      <c r="F147" s="108">
        <v>250</v>
      </c>
      <c r="G147" s="109">
        <v>400</v>
      </c>
      <c r="H147" s="110">
        <v>23</v>
      </c>
      <c r="I147" s="111">
        <v>23</v>
      </c>
      <c r="J147" s="19" t="s">
        <v>19</v>
      </c>
    </row>
    <row r="148" spans="1:10" x14ac:dyDescent="0.25">
      <c r="A148" s="53">
        <v>30005909</v>
      </c>
      <c r="B148" s="53" t="s">
        <v>4564</v>
      </c>
      <c r="C148" s="53">
        <v>8690345738816</v>
      </c>
      <c r="D148" s="30" t="s">
        <v>4543</v>
      </c>
      <c r="E148" s="30">
        <v>0.2</v>
      </c>
      <c r="F148" s="108">
        <v>250</v>
      </c>
      <c r="G148" s="109">
        <v>400</v>
      </c>
      <c r="H148" s="110">
        <v>23</v>
      </c>
      <c r="I148" s="111">
        <v>23</v>
      </c>
      <c r="J148" s="19" t="s">
        <v>19</v>
      </c>
    </row>
    <row r="149" spans="1:10" x14ac:dyDescent="0.25">
      <c r="A149" s="53">
        <v>30005911</v>
      </c>
      <c r="B149" s="53" t="s">
        <v>4565</v>
      </c>
      <c r="C149" s="53">
        <v>8690345738823</v>
      </c>
      <c r="D149" s="30" t="s">
        <v>4543</v>
      </c>
      <c r="E149" s="30">
        <v>0.2</v>
      </c>
      <c r="F149" s="108">
        <v>250</v>
      </c>
      <c r="G149" s="109">
        <v>400</v>
      </c>
      <c r="H149" s="110">
        <v>25</v>
      </c>
      <c r="I149" s="111">
        <v>25</v>
      </c>
      <c r="J149" s="19" t="s">
        <v>19</v>
      </c>
    </row>
    <row r="150" spans="1:10" x14ac:dyDescent="0.25">
      <c r="A150" s="53">
        <v>30005912</v>
      </c>
      <c r="B150" s="53" t="s">
        <v>4566</v>
      </c>
      <c r="C150" s="53">
        <v>8690345738830</v>
      </c>
      <c r="D150" s="30" t="s">
        <v>4543</v>
      </c>
      <c r="E150" s="30">
        <v>0.2</v>
      </c>
      <c r="F150" s="108">
        <v>250</v>
      </c>
      <c r="G150" s="109">
        <v>400</v>
      </c>
      <c r="H150" s="110">
        <v>16</v>
      </c>
      <c r="I150" s="111">
        <v>16</v>
      </c>
      <c r="J150" s="19" t="s">
        <v>19</v>
      </c>
    </row>
    <row r="151" spans="1:10" x14ac:dyDescent="0.25">
      <c r="A151" s="53">
        <v>30005913</v>
      </c>
      <c r="B151" s="53" t="s">
        <v>4567</v>
      </c>
      <c r="C151" s="53">
        <v>8690345738847</v>
      </c>
      <c r="D151" s="30" t="s">
        <v>4543</v>
      </c>
      <c r="E151" s="30">
        <v>0.2</v>
      </c>
      <c r="F151" s="108">
        <v>250</v>
      </c>
      <c r="G151" s="109">
        <v>400</v>
      </c>
      <c r="H151" s="110">
        <v>18</v>
      </c>
      <c r="I151" s="111">
        <v>18</v>
      </c>
      <c r="J151" s="19" t="s">
        <v>19</v>
      </c>
    </row>
    <row r="152" spans="1:10" x14ac:dyDescent="0.25">
      <c r="A152" s="53">
        <v>30005914</v>
      </c>
      <c r="B152" s="53" t="s">
        <v>4568</v>
      </c>
      <c r="C152" s="53">
        <v>8690345738854</v>
      </c>
      <c r="D152" s="30" t="s">
        <v>4543</v>
      </c>
      <c r="E152" s="30">
        <v>0.2</v>
      </c>
      <c r="F152" s="108">
        <v>250</v>
      </c>
      <c r="G152" s="109">
        <v>400</v>
      </c>
      <c r="H152" s="110">
        <v>23</v>
      </c>
      <c r="I152" s="111">
        <v>23</v>
      </c>
      <c r="J152" s="19" t="s">
        <v>19</v>
      </c>
    </row>
    <row r="153" spans="1:10" x14ac:dyDescent="0.25">
      <c r="A153" s="53">
        <v>30005915</v>
      </c>
      <c r="B153" s="53" t="s">
        <v>4569</v>
      </c>
      <c r="C153" s="53">
        <v>8690345738861</v>
      </c>
      <c r="D153" s="30" t="s">
        <v>4543</v>
      </c>
      <c r="E153" s="30">
        <v>0.2</v>
      </c>
      <c r="F153" s="108">
        <v>250</v>
      </c>
      <c r="G153" s="109">
        <v>400</v>
      </c>
      <c r="H153" s="110">
        <v>25</v>
      </c>
      <c r="I153" s="111">
        <v>25</v>
      </c>
      <c r="J153" s="19" t="s">
        <v>19</v>
      </c>
    </row>
    <row r="154" spans="1:10" x14ac:dyDescent="0.25">
      <c r="A154" s="53">
        <v>30005902</v>
      </c>
      <c r="B154" s="53" t="s">
        <v>4570</v>
      </c>
      <c r="C154" s="53">
        <v>8690345738748</v>
      </c>
      <c r="D154" s="30" t="s">
        <v>4543</v>
      </c>
      <c r="E154" s="30">
        <v>0.2</v>
      </c>
      <c r="F154" s="108">
        <v>250</v>
      </c>
      <c r="G154" s="109">
        <v>800</v>
      </c>
      <c r="H154" s="110">
        <v>16.5</v>
      </c>
      <c r="I154" s="111">
        <v>16.5</v>
      </c>
      <c r="J154" s="19" t="s">
        <v>19</v>
      </c>
    </row>
    <row r="155" spans="1:10" x14ac:dyDescent="0.25">
      <c r="A155" s="53">
        <v>30005903</v>
      </c>
      <c r="B155" s="53" t="s">
        <v>4571</v>
      </c>
      <c r="C155" s="53">
        <v>8690345738755</v>
      </c>
      <c r="D155" s="30" t="s">
        <v>4543</v>
      </c>
      <c r="E155" s="30">
        <v>0.2</v>
      </c>
      <c r="F155" s="108">
        <v>250</v>
      </c>
      <c r="G155" s="109">
        <v>800</v>
      </c>
      <c r="H155" s="110">
        <v>20</v>
      </c>
      <c r="I155" s="111">
        <v>20</v>
      </c>
      <c r="J155" s="19" t="s">
        <v>19</v>
      </c>
    </row>
    <row r="156" spans="1:10" x14ac:dyDescent="0.25">
      <c r="A156" s="53">
        <v>30005904</v>
      </c>
      <c r="B156" s="53" t="s">
        <v>4572</v>
      </c>
      <c r="C156" s="53">
        <v>8690345738762</v>
      </c>
      <c r="D156" s="30" t="s">
        <v>4543</v>
      </c>
      <c r="E156" s="30">
        <v>0.2</v>
      </c>
      <c r="F156" s="108">
        <v>250</v>
      </c>
      <c r="G156" s="109">
        <v>800</v>
      </c>
      <c r="H156" s="110">
        <v>25</v>
      </c>
      <c r="I156" s="111">
        <v>25</v>
      </c>
      <c r="J156" s="19" t="s">
        <v>19</v>
      </c>
    </row>
    <row r="157" spans="1:10" x14ac:dyDescent="0.25">
      <c r="A157" s="53">
        <v>30005905</v>
      </c>
      <c r="B157" s="53" t="s">
        <v>4573</v>
      </c>
      <c r="C157" s="53">
        <v>8690345738779</v>
      </c>
      <c r="D157" s="30" t="s">
        <v>4543</v>
      </c>
      <c r="E157" s="30">
        <v>0.2</v>
      </c>
      <c r="F157" s="108">
        <v>250</v>
      </c>
      <c r="G157" s="109">
        <v>800</v>
      </c>
      <c r="H157" s="110">
        <v>16.5</v>
      </c>
      <c r="I157" s="111">
        <v>16.5</v>
      </c>
      <c r="J157" s="19" t="s">
        <v>19</v>
      </c>
    </row>
    <row r="158" spans="1:10" x14ac:dyDescent="0.25">
      <c r="A158" s="53">
        <v>30005906</v>
      </c>
      <c r="B158" s="53" t="s">
        <v>4574</v>
      </c>
      <c r="C158" s="53">
        <v>8690345738786</v>
      </c>
      <c r="D158" s="30" t="s">
        <v>4543</v>
      </c>
      <c r="E158" s="30">
        <v>0.2</v>
      </c>
      <c r="F158" s="108">
        <v>500</v>
      </c>
      <c r="G158" s="109">
        <v>640</v>
      </c>
      <c r="H158" s="110">
        <v>23</v>
      </c>
      <c r="I158" s="111">
        <v>23</v>
      </c>
      <c r="J158" s="19" t="s">
        <v>19</v>
      </c>
    </row>
    <row r="159" spans="1:10" x14ac:dyDescent="0.25">
      <c r="A159" s="53">
        <v>30005890</v>
      </c>
      <c r="B159" s="53" t="s">
        <v>4575</v>
      </c>
      <c r="C159" s="53">
        <v>8690345738649</v>
      </c>
      <c r="D159" s="30" t="s">
        <v>4543</v>
      </c>
      <c r="E159" s="30">
        <v>0.2</v>
      </c>
      <c r="F159" s="108">
        <v>150</v>
      </c>
      <c r="G159" s="109">
        <v>240</v>
      </c>
      <c r="H159" s="110">
        <v>28</v>
      </c>
      <c r="I159" s="111">
        <v>28</v>
      </c>
      <c r="J159" s="19" t="s">
        <v>19</v>
      </c>
    </row>
    <row r="160" spans="1:10" x14ac:dyDescent="0.25">
      <c r="A160" s="53">
        <v>30005891</v>
      </c>
      <c r="B160" s="53" t="s">
        <v>4576</v>
      </c>
      <c r="C160" s="53">
        <v>8690345738656</v>
      </c>
      <c r="D160" s="30" t="s">
        <v>4543</v>
      </c>
      <c r="E160" s="30">
        <v>0.2</v>
      </c>
      <c r="F160" s="108">
        <v>150</v>
      </c>
      <c r="G160" s="109">
        <v>120</v>
      </c>
      <c r="H160" s="110">
        <v>47</v>
      </c>
      <c r="I160" s="111">
        <v>47</v>
      </c>
      <c r="J160" s="19" t="s">
        <v>19</v>
      </c>
    </row>
    <row r="161" spans="1:10" x14ac:dyDescent="0.25">
      <c r="A161" s="53">
        <v>30005892</v>
      </c>
      <c r="B161" s="53" t="s">
        <v>4577</v>
      </c>
      <c r="C161" s="53">
        <v>8690345880188</v>
      </c>
      <c r="D161" s="30" t="s">
        <v>4543</v>
      </c>
      <c r="E161" s="30">
        <v>0.2</v>
      </c>
      <c r="F161" s="108">
        <v>150</v>
      </c>
      <c r="G161" s="109">
        <v>120</v>
      </c>
      <c r="H161" s="110">
        <v>45</v>
      </c>
      <c r="I161" s="111">
        <v>45</v>
      </c>
      <c r="J161" s="19" t="s">
        <v>19</v>
      </c>
    </row>
    <row r="162" spans="1:10" x14ac:dyDescent="0.25">
      <c r="A162" s="53">
        <v>30005893</v>
      </c>
      <c r="B162" s="53" t="s">
        <v>4578</v>
      </c>
      <c r="C162" s="53">
        <v>8690345880195</v>
      </c>
      <c r="D162" s="30" t="s">
        <v>4543</v>
      </c>
      <c r="E162" s="30">
        <v>0.2</v>
      </c>
      <c r="F162" s="108">
        <v>40</v>
      </c>
      <c r="G162" s="109">
        <v>240</v>
      </c>
      <c r="H162" s="110">
        <v>40</v>
      </c>
      <c r="I162" s="111">
        <v>40</v>
      </c>
      <c r="J162" s="19" t="s">
        <v>19</v>
      </c>
    </row>
    <row r="163" spans="1:10" x14ac:dyDescent="0.25">
      <c r="A163" s="53">
        <v>30005894</v>
      </c>
      <c r="B163" s="53" t="s">
        <v>4579</v>
      </c>
      <c r="C163" s="53">
        <v>8690345738663</v>
      </c>
      <c r="D163" s="30" t="s">
        <v>4543</v>
      </c>
      <c r="E163" s="30">
        <v>0.2</v>
      </c>
      <c r="F163" s="108">
        <v>50</v>
      </c>
      <c r="G163" s="109">
        <v>120</v>
      </c>
      <c r="H163" s="110">
        <v>75</v>
      </c>
      <c r="I163" s="111">
        <v>75</v>
      </c>
      <c r="J163" s="19" t="s">
        <v>19</v>
      </c>
    </row>
    <row r="164" spans="1:10" x14ac:dyDescent="0.25">
      <c r="A164" s="53">
        <v>30005896</v>
      </c>
      <c r="B164" s="53" t="s">
        <v>4580</v>
      </c>
      <c r="C164" s="53">
        <v>8690345738687</v>
      </c>
      <c r="D164" s="30" t="s">
        <v>4543</v>
      </c>
      <c r="E164" s="30">
        <v>0.2</v>
      </c>
      <c r="F164" s="108">
        <v>50</v>
      </c>
      <c r="G164" s="109">
        <v>120</v>
      </c>
      <c r="H164" s="110">
        <v>54</v>
      </c>
      <c r="I164" s="111">
        <v>54</v>
      </c>
      <c r="J164" s="19" t="s">
        <v>19</v>
      </c>
    </row>
    <row r="165" spans="1:10" x14ac:dyDescent="0.25">
      <c r="A165" s="53">
        <v>30005897</v>
      </c>
      <c r="B165" s="53" t="s">
        <v>4581</v>
      </c>
      <c r="C165" s="53">
        <v>8690345738694</v>
      </c>
      <c r="D165" s="30" t="s">
        <v>4543</v>
      </c>
      <c r="E165" s="30">
        <v>0.2</v>
      </c>
      <c r="F165" s="108">
        <v>50</v>
      </c>
      <c r="G165" s="109">
        <v>80</v>
      </c>
      <c r="H165" s="110">
        <v>84</v>
      </c>
      <c r="I165" s="111">
        <v>84</v>
      </c>
      <c r="J165" s="19" t="s">
        <v>19</v>
      </c>
    </row>
    <row r="166" spans="1:10" x14ac:dyDescent="0.25">
      <c r="A166" s="53">
        <v>30005899</v>
      </c>
      <c r="B166" s="53" t="s">
        <v>4582</v>
      </c>
      <c r="C166" s="53">
        <v>8690345738717</v>
      </c>
      <c r="D166" s="30" t="s">
        <v>4543</v>
      </c>
      <c r="E166" s="30">
        <v>0.2</v>
      </c>
      <c r="F166" s="108">
        <v>50</v>
      </c>
      <c r="G166" s="109">
        <v>80</v>
      </c>
      <c r="H166" s="110">
        <v>65</v>
      </c>
      <c r="I166" s="111">
        <v>65</v>
      </c>
      <c r="J166" s="19" t="s">
        <v>19</v>
      </c>
    </row>
    <row r="167" spans="1:10" x14ac:dyDescent="0.25">
      <c r="A167" s="53">
        <v>30005900</v>
      </c>
      <c r="B167" s="53" t="s">
        <v>4583</v>
      </c>
      <c r="C167" s="53">
        <v>8690345738724</v>
      </c>
      <c r="D167" s="30" t="s">
        <v>4543</v>
      </c>
      <c r="E167" s="30">
        <v>0.2</v>
      </c>
      <c r="F167" s="108">
        <v>50</v>
      </c>
      <c r="G167" s="109">
        <v>40</v>
      </c>
      <c r="H167" s="110">
        <v>120</v>
      </c>
      <c r="I167" s="111">
        <v>120</v>
      </c>
      <c r="J167" s="19" t="s">
        <v>19</v>
      </c>
    </row>
    <row r="168" spans="1:10" x14ac:dyDescent="0.25">
      <c r="A168" s="53">
        <v>30005916</v>
      </c>
      <c r="B168" s="53" t="s">
        <v>4584</v>
      </c>
      <c r="C168" s="53">
        <v>8690345738878</v>
      </c>
      <c r="D168" s="30" t="s">
        <v>4543</v>
      </c>
      <c r="E168" s="30">
        <v>0.2</v>
      </c>
      <c r="F168" s="108">
        <v>500</v>
      </c>
      <c r="G168" s="109">
        <v>200</v>
      </c>
      <c r="H168" s="110">
        <v>35</v>
      </c>
      <c r="I168" s="111">
        <v>35</v>
      </c>
      <c r="J168" s="19" t="s">
        <v>19</v>
      </c>
    </row>
    <row r="169" spans="1:10" x14ac:dyDescent="0.25">
      <c r="A169" s="53">
        <v>30005917</v>
      </c>
      <c r="B169" s="53" t="s">
        <v>4585</v>
      </c>
      <c r="C169" s="53">
        <v>8690345738885</v>
      </c>
      <c r="D169" s="30" t="s">
        <v>4543</v>
      </c>
      <c r="E169" s="30">
        <v>0.2</v>
      </c>
      <c r="F169" s="108">
        <v>250</v>
      </c>
      <c r="G169" s="109">
        <v>200</v>
      </c>
      <c r="H169" s="110">
        <v>26</v>
      </c>
      <c r="I169" s="111">
        <v>26</v>
      </c>
      <c r="J169" s="19" t="s">
        <v>19</v>
      </c>
    </row>
    <row r="170" spans="1:10" x14ac:dyDescent="0.25">
      <c r="A170" s="53">
        <v>30005918</v>
      </c>
      <c r="B170" s="53" t="s">
        <v>4586</v>
      </c>
      <c r="C170" s="53">
        <v>8690345738892</v>
      </c>
      <c r="D170" s="30" t="s">
        <v>4543</v>
      </c>
      <c r="E170" s="30">
        <v>0.2</v>
      </c>
      <c r="F170" s="108">
        <v>250</v>
      </c>
      <c r="G170" s="109">
        <v>200</v>
      </c>
      <c r="H170" s="110">
        <v>30</v>
      </c>
      <c r="I170" s="111">
        <v>30</v>
      </c>
      <c r="J170" s="19" t="s">
        <v>19</v>
      </c>
    </row>
    <row r="171" spans="1:10" x14ac:dyDescent="0.25">
      <c r="A171" s="53">
        <v>30005919</v>
      </c>
      <c r="B171" s="53" t="s">
        <v>4587</v>
      </c>
      <c r="C171" s="53">
        <v>8690345738908</v>
      </c>
      <c r="D171" s="30" t="s">
        <v>4543</v>
      </c>
      <c r="E171" s="30">
        <v>0.2</v>
      </c>
      <c r="F171" s="108">
        <v>250</v>
      </c>
      <c r="G171" s="109">
        <v>200</v>
      </c>
      <c r="H171" s="110">
        <v>32</v>
      </c>
      <c r="I171" s="111">
        <v>32</v>
      </c>
      <c r="J171" s="19" t="s">
        <v>19</v>
      </c>
    </row>
    <row r="172" spans="1:10" x14ac:dyDescent="0.25">
      <c r="A172" s="53">
        <v>30005920</v>
      </c>
      <c r="B172" s="53" t="s">
        <v>4588</v>
      </c>
      <c r="C172" s="53">
        <v>8690345738915</v>
      </c>
      <c r="D172" s="30" t="s">
        <v>4543</v>
      </c>
      <c r="E172" s="30">
        <v>0.2</v>
      </c>
      <c r="F172" s="108">
        <v>250</v>
      </c>
      <c r="G172" s="109">
        <v>200</v>
      </c>
      <c r="H172" s="110">
        <v>34</v>
      </c>
      <c r="I172" s="111">
        <v>34</v>
      </c>
      <c r="J172" s="19" t="s">
        <v>19</v>
      </c>
    </row>
    <row r="173" spans="1:10" x14ac:dyDescent="0.25">
      <c r="A173" s="53">
        <v>30007522</v>
      </c>
      <c r="B173" s="53" t="s">
        <v>4589</v>
      </c>
      <c r="C173" s="53">
        <v>8690345305360</v>
      </c>
      <c r="D173" s="30" t="s">
        <v>4543</v>
      </c>
      <c r="E173" s="30">
        <v>0.2</v>
      </c>
      <c r="F173" s="108">
        <v>250</v>
      </c>
      <c r="G173" s="109">
        <v>200</v>
      </c>
      <c r="H173" s="110">
        <v>45</v>
      </c>
      <c r="I173" s="111">
        <v>45</v>
      </c>
      <c r="J173" s="19" t="s">
        <v>19</v>
      </c>
    </row>
    <row r="174" spans="1:10" x14ac:dyDescent="0.25">
      <c r="A174" s="50"/>
      <c r="B174" s="49" t="s">
        <v>4590</v>
      </c>
      <c r="C174" s="50"/>
      <c r="D174" s="51"/>
      <c r="E174" s="51"/>
      <c r="F174" s="51"/>
      <c r="G174" s="51"/>
      <c r="H174" s="51"/>
      <c r="I174" s="112"/>
      <c r="J174" s="19" t="s">
        <v>19</v>
      </c>
    </row>
    <row r="175" spans="1:10" x14ac:dyDescent="0.25">
      <c r="A175" s="53">
        <v>30001234</v>
      </c>
      <c r="B175" s="53" t="s">
        <v>4591</v>
      </c>
      <c r="C175" s="53">
        <v>8690345322763</v>
      </c>
      <c r="D175" s="30" t="s">
        <v>4543</v>
      </c>
      <c r="E175" s="30">
        <v>0.2</v>
      </c>
      <c r="F175" s="108">
        <v>60</v>
      </c>
      <c r="G175" s="109">
        <v>60</v>
      </c>
      <c r="H175" s="110">
        <v>42</v>
      </c>
      <c r="I175" s="111">
        <v>42</v>
      </c>
      <c r="J175" s="19" t="s">
        <v>19</v>
      </c>
    </row>
    <row r="176" spans="1:10" x14ac:dyDescent="0.25">
      <c r="A176" s="53">
        <v>30001235</v>
      </c>
      <c r="B176" s="53" t="s">
        <v>4592</v>
      </c>
      <c r="C176" s="53">
        <v>8690345322770</v>
      </c>
      <c r="D176" s="30" t="s">
        <v>4543</v>
      </c>
      <c r="E176" s="30">
        <v>0.2</v>
      </c>
      <c r="F176" s="108">
        <v>60</v>
      </c>
      <c r="G176" s="109">
        <v>60</v>
      </c>
      <c r="H176" s="110">
        <v>48</v>
      </c>
      <c r="I176" s="111">
        <v>48</v>
      </c>
      <c r="J176" s="19" t="s">
        <v>19</v>
      </c>
    </row>
    <row r="177" spans="1:10" x14ac:dyDescent="0.25">
      <c r="A177" s="53">
        <v>30001237</v>
      </c>
      <c r="B177" s="53" t="s">
        <v>4593</v>
      </c>
      <c r="C177" s="53">
        <v>8690345322787</v>
      </c>
      <c r="D177" s="30" t="s">
        <v>4543</v>
      </c>
      <c r="E177" s="30">
        <v>0.2</v>
      </c>
      <c r="F177" s="108">
        <v>20</v>
      </c>
      <c r="G177" s="109">
        <v>60</v>
      </c>
      <c r="H177" s="110">
        <v>70</v>
      </c>
      <c r="I177" s="111">
        <v>70</v>
      </c>
      <c r="J177" s="19" t="s">
        <v>19</v>
      </c>
    </row>
    <row r="178" spans="1:10" x14ac:dyDescent="0.25">
      <c r="A178" s="53">
        <v>30001238</v>
      </c>
      <c r="B178" s="53" t="s">
        <v>4594</v>
      </c>
      <c r="C178" s="53">
        <v>8690345322794</v>
      </c>
      <c r="D178" s="30" t="s">
        <v>4543</v>
      </c>
      <c r="E178" s="30">
        <v>0.2</v>
      </c>
      <c r="F178" s="108">
        <v>20</v>
      </c>
      <c r="G178" s="109">
        <v>40</v>
      </c>
      <c r="H178" s="110">
        <v>80</v>
      </c>
      <c r="I178" s="111">
        <v>80</v>
      </c>
      <c r="J178" s="19" t="s">
        <v>19</v>
      </c>
    </row>
    <row r="179" spans="1:10" x14ac:dyDescent="0.25">
      <c r="A179" s="53">
        <v>30001239</v>
      </c>
      <c r="B179" s="53" t="s">
        <v>4595</v>
      </c>
      <c r="C179" s="53">
        <v>8690345322800</v>
      </c>
      <c r="D179" s="30" t="s">
        <v>4543</v>
      </c>
      <c r="E179" s="30">
        <v>0.2</v>
      </c>
      <c r="F179" s="108">
        <v>20</v>
      </c>
      <c r="G179" s="109">
        <v>20</v>
      </c>
      <c r="H179" s="110">
        <v>114.99999999999999</v>
      </c>
      <c r="I179" s="111">
        <v>115</v>
      </c>
      <c r="J179" s="19" t="s">
        <v>19</v>
      </c>
    </row>
    <row r="180" spans="1:10" x14ac:dyDescent="0.25">
      <c r="A180" s="50"/>
      <c r="B180" s="49" t="s">
        <v>4596</v>
      </c>
      <c r="C180" s="50"/>
      <c r="D180" s="51"/>
      <c r="E180" s="51"/>
      <c r="F180" s="51"/>
      <c r="G180" s="51"/>
      <c r="H180" s="51"/>
      <c r="I180" s="112"/>
      <c r="J180" s="19" t="s">
        <v>19</v>
      </c>
    </row>
    <row r="181" spans="1:10" x14ac:dyDescent="0.25">
      <c r="A181" s="53">
        <v>30001229</v>
      </c>
      <c r="B181" s="53" t="s">
        <v>4597</v>
      </c>
      <c r="C181" s="53">
        <v>8690345322732</v>
      </c>
      <c r="D181" s="30" t="s">
        <v>4543</v>
      </c>
      <c r="E181" s="30">
        <v>0.2</v>
      </c>
      <c r="F181" s="108">
        <v>50</v>
      </c>
      <c r="G181" s="109">
        <v>50</v>
      </c>
      <c r="H181" s="110">
        <v>88</v>
      </c>
      <c r="I181" s="111">
        <v>88</v>
      </c>
      <c r="J181" s="19" t="s">
        <v>19</v>
      </c>
    </row>
    <row r="182" spans="1:10" x14ac:dyDescent="0.25">
      <c r="A182" s="53">
        <v>30001230</v>
      </c>
      <c r="B182" s="53" t="s">
        <v>4598</v>
      </c>
      <c r="C182" s="53">
        <v>8690345322725</v>
      </c>
      <c r="D182" s="30" t="s">
        <v>4543</v>
      </c>
      <c r="E182" s="30">
        <v>0.2</v>
      </c>
      <c r="F182" s="108">
        <v>50</v>
      </c>
      <c r="G182" s="109">
        <v>50</v>
      </c>
      <c r="H182" s="110">
        <v>88</v>
      </c>
      <c r="I182" s="111">
        <v>88</v>
      </c>
      <c r="J182" s="19" t="s">
        <v>19</v>
      </c>
    </row>
    <row r="183" spans="1:10" x14ac:dyDescent="0.25">
      <c r="A183" s="53">
        <v>30001232</v>
      </c>
      <c r="B183" s="53" t="s">
        <v>4599</v>
      </c>
      <c r="C183" s="53">
        <v>8690345322749</v>
      </c>
      <c r="D183" s="30" t="s">
        <v>4543</v>
      </c>
      <c r="E183" s="30">
        <v>0.2</v>
      </c>
      <c r="F183" s="108">
        <v>50</v>
      </c>
      <c r="G183" s="109">
        <v>50</v>
      </c>
      <c r="H183" s="110">
        <v>94</v>
      </c>
      <c r="I183" s="111">
        <v>94</v>
      </c>
      <c r="J183" s="19" t="s">
        <v>19</v>
      </c>
    </row>
    <row r="184" spans="1:10" x14ac:dyDescent="0.25">
      <c r="A184" s="53">
        <v>30001233</v>
      </c>
      <c r="B184" s="53" t="s">
        <v>4600</v>
      </c>
      <c r="C184" s="53">
        <v>8690345322756</v>
      </c>
      <c r="D184" s="30" t="s">
        <v>4543</v>
      </c>
      <c r="E184" s="30">
        <v>0.2</v>
      </c>
      <c r="F184" s="108">
        <v>50</v>
      </c>
      <c r="G184" s="109">
        <v>50</v>
      </c>
      <c r="H184" s="110">
        <v>65</v>
      </c>
      <c r="I184" s="111">
        <v>65</v>
      </c>
      <c r="J184" s="19" t="s">
        <v>19</v>
      </c>
    </row>
    <row r="185" spans="1:10" x14ac:dyDescent="0.25">
      <c r="A185" s="50"/>
      <c r="B185" s="49" t="s">
        <v>4601</v>
      </c>
      <c r="C185" s="50"/>
      <c r="D185" s="51"/>
      <c r="E185" s="51"/>
      <c r="F185" s="51"/>
      <c r="G185" s="51"/>
      <c r="H185" s="51"/>
      <c r="I185" s="112"/>
      <c r="J185" s="19" t="s">
        <v>19</v>
      </c>
    </row>
    <row r="186" spans="1:10" x14ac:dyDescent="0.25">
      <c r="A186" s="53">
        <v>30008158</v>
      </c>
      <c r="B186" s="53" t="s">
        <v>4602</v>
      </c>
      <c r="C186" s="53">
        <v>8690345307708</v>
      </c>
      <c r="D186" s="30" t="s">
        <v>4603</v>
      </c>
      <c r="E186" s="30">
        <v>0.2</v>
      </c>
      <c r="F186" s="108">
        <v>250</v>
      </c>
      <c r="G186" s="109">
        <v>80</v>
      </c>
      <c r="H186" s="110">
        <v>17.25</v>
      </c>
      <c r="I186" s="111">
        <v>17.25</v>
      </c>
      <c r="J186" s="19" t="s">
        <v>19</v>
      </c>
    </row>
    <row r="187" spans="1:10" x14ac:dyDescent="0.25">
      <c r="A187" s="53">
        <v>30008159</v>
      </c>
      <c r="B187" s="53" t="s">
        <v>4604</v>
      </c>
      <c r="C187" s="53">
        <v>8690345307715</v>
      </c>
      <c r="D187" s="30" t="s">
        <v>4603</v>
      </c>
      <c r="E187" s="30">
        <v>0.2</v>
      </c>
      <c r="F187" s="108">
        <v>250</v>
      </c>
      <c r="G187" s="109">
        <v>80</v>
      </c>
      <c r="H187" s="110">
        <v>17.25</v>
      </c>
      <c r="I187" s="111">
        <v>17.25</v>
      </c>
      <c r="J187" s="19" t="s">
        <v>19</v>
      </c>
    </row>
    <row r="188" spans="1:10" x14ac:dyDescent="0.25">
      <c r="A188" s="53">
        <v>30008160</v>
      </c>
      <c r="B188" s="53" t="s">
        <v>4605</v>
      </c>
      <c r="C188" s="53">
        <v>8690345307722</v>
      </c>
      <c r="D188" s="30" t="s">
        <v>4603</v>
      </c>
      <c r="E188" s="30">
        <v>0.2</v>
      </c>
      <c r="F188" s="108">
        <v>250</v>
      </c>
      <c r="G188" s="109">
        <v>80</v>
      </c>
      <c r="H188" s="110">
        <v>17.25</v>
      </c>
      <c r="I188" s="111">
        <v>17.25</v>
      </c>
      <c r="J188" s="19" t="s">
        <v>19</v>
      </c>
    </row>
    <row r="189" spans="1:10" x14ac:dyDescent="0.25">
      <c r="A189" s="53">
        <v>30008161</v>
      </c>
      <c r="B189" s="53" t="s">
        <v>4606</v>
      </c>
      <c r="C189" s="53">
        <v>8690345307739</v>
      </c>
      <c r="D189" s="30" t="s">
        <v>4603</v>
      </c>
      <c r="E189" s="30">
        <v>0.2</v>
      </c>
      <c r="F189" s="108">
        <v>250</v>
      </c>
      <c r="G189" s="109">
        <v>80</v>
      </c>
      <c r="H189" s="110">
        <v>17.25</v>
      </c>
      <c r="I189" s="111">
        <v>17.25</v>
      </c>
      <c r="J189" s="19" t="s">
        <v>19</v>
      </c>
    </row>
    <row r="190" spans="1:10" x14ac:dyDescent="0.25">
      <c r="A190" s="53">
        <v>30008162</v>
      </c>
      <c r="B190" s="53" t="s">
        <v>4607</v>
      </c>
      <c r="C190" s="53">
        <v>8690345307746</v>
      </c>
      <c r="D190" s="30" t="s">
        <v>4603</v>
      </c>
      <c r="E190" s="30">
        <v>0.2</v>
      </c>
      <c r="F190" s="108">
        <v>250</v>
      </c>
      <c r="G190" s="109">
        <v>80</v>
      </c>
      <c r="H190" s="110">
        <v>17.25</v>
      </c>
      <c r="I190" s="111">
        <v>17.25</v>
      </c>
      <c r="J190" s="19" t="s">
        <v>19</v>
      </c>
    </row>
    <row r="191" spans="1:10" x14ac:dyDescent="0.25">
      <c r="A191" s="50"/>
      <c r="B191" s="49" t="s">
        <v>4608</v>
      </c>
      <c r="C191" s="50"/>
      <c r="D191" s="51"/>
      <c r="E191" s="51"/>
      <c r="F191" s="51"/>
      <c r="G191" s="51"/>
      <c r="H191" s="51"/>
      <c r="I191" s="112"/>
      <c r="J191" s="19" t="s">
        <v>19</v>
      </c>
    </row>
    <row r="192" spans="1:10" x14ac:dyDescent="0.25">
      <c r="A192" s="53">
        <v>30015230</v>
      </c>
      <c r="B192" s="53" t="s">
        <v>4609</v>
      </c>
      <c r="C192" s="53">
        <v>8690345315000</v>
      </c>
      <c r="D192" s="30" t="s">
        <v>4543</v>
      </c>
      <c r="E192" s="30">
        <v>0.2</v>
      </c>
      <c r="F192" s="108">
        <v>500</v>
      </c>
      <c r="G192" s="109">
        <v>100</v>
      </c>
      <c r="H192" s="110">
        <v>17.25</v>
      </c>
      <c r="I192" s="111">
        <v>17.25</v>
      </c>
      <c r="J192" s="19" t="s">
        <v>19</v>
      </c>
    </row>
    <row r="193" spans="1:10" x14ac:dyDescent="0.25">
      <c r="A193" s="53">
        <v>30015231</v>
      </c>
      <c r="B193" s="53" t="s">
        <v>4610</v>
      </c>
      <c r="C193" s="53">
        <v>8690345315017</v>
      </c>
      <c r="D193" s="30" t="s">
        <v>4543</v>
      </c>
      <c r="E193" s="30">
        <v>0.2</v>
      </c>
      <c r="F193" s="108">
        <v>500</v>
      </c>
      <c r="G193" s="109">
        <v>100</v>
      </c>
      <c r="H193" s="110">
        <v>17.25</v>
      </c>
      <c r="I193" s="111">
        <v>17.25</v>
      </c>
      <c r="J193" s="19" t="s">
        <v>19</v>
      </c>
    </row>
    <row r="194" spans="1:10" x14ac:dyDescent="0.25">
      <c r="A194" s="53">
        <v>30015232</v>
      </c>
      <c r="B194" s="53" t="s">
        <v>4611</v>
      </c>
      <c r="C194" s="53">
        <v>8690345315024</v>
      </c>
      <c r="D194" s="30" t="s">
        <v>4543</v>
      </c>
      <c r="E194" s="30">
        <v>0.2</v>
      </c>
      <c r="F194" s="108">
        <v>500</v>
      </c>
      <c r="G194" s="109">
        <v>100</v>
      </c>
      <c r="H194" s="110">
        <v>17.25</v>
      </c>
      <c r="I194" s="111">
        <v>17.25</v>
      </c>
      <c r="J194" s="19" t="s">
        <v>19</v>
      </c>
    </row>
    <row r="195" spans="1:10" x14ac:dyDescent="0.25">
      <c r="A195" s="53">
        <v>30015233</v>
      </c>
      <c r="B195" s="53" t="s">
        <v>4612</v>
      </c>
      <c r="C195" s="53">
        <v>8690345315031</v>
      </c>
      <c r="D195" s="30" t="s">
        <v>4543</v>
      </c>
      <c r="E195" s="30">
        <v>0.2</v>
      </c>
      <c r="F195" s="108">
        <v>500</v>
      </c>
      <c r="G195" s="109">
        <v>100</v>
      </c>
      <c r="H195" s="110">
        <v>17.25</v>
      </c>
      <c r="I195" s="111">
        <v>17.25</v>
      </c>
      <c r="J195" s="19" t="s">
        <v>19</v>
      </c>
    </row>
    <row r="196" spans="1:10" x14ac:dyDescent="0.25">
      <c r="A196" s="53">
        <v>30015234</v>
      </c>
      <c r="B196" s="53" t="s">
        <v>4613</v>
      </c>
      <c r="C196" s="53">
        <v>8690345315048</v>
      </c>
      <c r="D196" s="30" t="s">
        <v>4543</v>
      </c>
      <c r="E196" s="30">
        <v>0.2</v>
      </c>
      <c r="F196" s="108">
        <v>500</v>
      </c>
      <c r="G196" s="109">
        <v>100</v>
      </c>
      <c r="H196" s="110">
        <v>17.25</v>
      </c>
      <c r="I196" s="111">
        <v>17.25</v>
      </c>
      <c r="J196" s="19" t="s">
        <v>19</v>
      </c>
    </row>
    <row r="197" spans="1:10" x14ac:dyDescent="0.25">
      <c r="A197" s="53">
        <v>30015229</v>
      </c>
      <c r="B197" s="53" t="s">
        <v>4614</v>
      </c>
      <c r="C197" s="53">
        <v>8690345314997</v>
      </c>
      <c r="D197" s="30" t="s">
        <v>4543</v>
      </c>
      <c r="E197" s="30">
        <v>0.2</v>
      </c>
      <c r="F197" s="108">
        <v>500</v>
      </c>
      <c r="G197" s="109">
        <v>100</v>
      </c>
      <c r="H197" s="110">
        <v>20.7</v>
      </c>
      <c r="I197" s="111">
        <v>20.7</v>
      </c>
      <c r="J197" s="19" t="s">
        <v>19</v>
      </c>
    </row>
    <row r="198" spans="1:10" x14ac:dyDescent="0.25">
      <c r="A198" s="50"/>
      <c r="B198" s="49" t="s">
        <v>4615</v>
      </c>
      <c r="C198" s="50"/>
      <c r="D198" s="51"/>
      <c r="E198" s="51"/>
      <c r="F198" s="51"/>
      <c r="G198" s="51"/>
      <c r="H198" s="51"/>
      <c r="I198" s="112"/>
      <c r="J198" s="19" t="s">
        <v>19</v>
      </c>
    </row>
    <row r="199" spans="1:10" x14ac:dyDescent="0.25">
      <c r="A199" s="53">
        <v>30015222</v>
      </c>
      <c r="B199" s="53" t="s">
        <v>4616</v>
      </c>
      <c r="C199" s="53">
        <v>8690345315154</v>
      </c>
      <c r="D199" s="30" t="s">
        <v>4543</v>
      </c>
      <c r="E199" s="30">
        <v>0.2</v>
      </c>
      <c r="F199" s="108">
        <v>500</v>
      </c>
      <c r="G199" s="109">
        <v>50</v>
      </c>
      <c r="H199" s="110">
        <v>23</v>
      </c>
      <c r="I199" s="111">
        <v>23</v>
      </c>
      <c r="J199" s="19" t="s">
        <v>19</v>
      </c>
    </row>
    <row r="200" spans="1:10" x14ac:dyDescent="0.25">
      <c r="A200" s="53">
        <v>30015223</v>
      </c>
      <c r="B200" s="53" t="s">
        <v>4617</v>
      </c>
      <c r="C200" s="53">
        <v>8690345315161</v>
      </c>
      <c r="D200" s="30" t="s">
        <v>4543</v>
      </c>
      <c r="E200" s="30">
        <v>0.2</v>
      </c>
      <c r="F200" s="108">
        <v>500</v>
      </c>
      <c r="G200" s="109">
        <v>50</v>
      </c>
      <c r="H200" s="110">
        <v>23</v>
      </c>
      <c r="I200" s="111">
        <v>23</v>
      </c>
      <c r="J200" s="19" t="s">
        <v>19</v>
      </c>
    </row>
    <row r="201" spans="1:10" x14ac:dyDescent="0.25">
      <c r="A201" s="53">
        <v>30015224</v>
      </c>
      <c r="B201" s="53" t="s">
        <v>4618</v>
      </c>
      <c r="C201" s="53">
        <v>8690345315178</v>
      </c>
      <c r="D201" s="30" t="s">
        <v>4543</v>
      </c>
      <c r="E201" s="30">
        <v>0.2</v>
      </c>
      <c r="F201" s="108">
        <v>500</v>
      </c>
      <c r="G201" s="109">
        <v>50</v>
      </c>
      <c r="H201" s="110">
        <v>23</v>
      </c>
      <c r="I201" s="111">
        <v>23</v>
      </c>
      <c r="J201" s="19" t="s">
        <v>19</v>
      </c>
    </row>
    <row r="202" spans="1:10" x14ac:dyDescent="0.25">
      <c r="A202" s="53">
        <v>30015225</v>
      </c>
      <c r="B202" s="53" t="s">
        <v>4619</v>
      </c>
      <c r="C202" s="53">
        <v>8690345315185</v>
      </c>
      <c r="D202" s="30" t="s">
        <v>4543</v>
      </c>
      <c r="E202" s="30">
        <v>0.2</v>
      </c>
      <c r="F202" s="108">
        <v>500</v>
      </c>
      <c r="G202" s="109">
        <v>50</v>
      </c>
      <c r="H202" s="110">
        <v>23</v>
      </c>
      <c r="I202" s="111">
        <v>23</v>
      </c>
      <c r="J202" s="19" t="s">
        <v>19</v>
      </c>
    </row>
    <row r="203" spans="1:10" x14ac:dyDescent="0.25">
      <c r="A203" s="53">
        <v>30015226</v>
      </c>
      <c r="B203" s="53" t="s">
        <v>4620</v>
      </c>
      <c r="C203" s="53">
        <v>8690345315192</v>
      </c>
      <c r="D203" s="30" t="s">
        <v>4543</v>
      </c>
      <c r="E203" s="30">
        <v>0.2</v>
      </c>
      <c r="F203" s="108">
        <v>500</v>
      </c>
      <c r="G203" s="109">
        <v>50</v>
      </c>
      <c r="H203" s="110">
        <v>23</v>
      </c>
      <c r="I203" s="111">
        <v>23</v>
      </c>
      <c r="J203" s="19" t="s">
        <v>19</v>
      </c>
    </row>
    <row r="204" spans="1:10" x14ac:dyDescent="0.25">
      <c r="A204" s="53">
        <v>30015227</v>
      </c>
      <c r="B204" s="53" t="s">
        <v>4621</v>
      </c>
      <c r="C204" s="53">
        <v>8690345315208</v>
      </c>
      <c r="D204" s="30" t="s">
        <v>4543</v>
      </c>
      <c r="E204" s="30">
        <v>0.2</v>
      </c>
      <c r="F204" s="108">
        <v>500</v>
      </c>
      <c r="G204" s="109">
        <v>50</v>
      </c>
      <c r="H204" s="110">
        <v>26.45</v>
      </c>
      <c r="I204" s="111">
        <v>26.45</v>
      </c>
      <c r="J204" s="19" t="s">
        <v>19</v>
      </c>
    </row>
    <row r="205" spans="1:10" x14ac:dyDescent="0.25">
      <c r="A205" s="50"/>
      <c r="B205" s="49" t="s">
        <v>4622</v>
      </c>
      <c r="C205" s="50"/>
      <c r="D205" s="51"/>
      <c r="E205" s="51"/>
      <c r="F205" s="51"/>
      <c r="G205" s="51"/>
      <c r="H205" s="51"/>
      <c r="I205" s="112"/>
      <c r="J205" s="19" t="s">
        <v>19</v>
      </c>
    </row>
    <row r="206" spans="1:10" x14ac:dyDescent="0.25">
      <c r="A206" s="53">
        <v>30008204</v>
      </c>
      <c r="B206" s="53" t="s">
        <v>4623</v>
      </c>
      <c r="C206" s="53">
        <v>8690345307845</v>
      </c>
      <c r="D206" s="30" t="s">
        <v>4603</v>
      </c>
      <c r="E206" s="30">
        <v>0.2</v>
      </c>
      <c r="F206" s="108">
        <v>250</v>
      </c>
      <c r="G206" s="109">
        <v>100</v>
      </c>
      <c r="H206" s="110">
        <v>17.25</v>
      </c>
      <c r="I206" s="111">
        <v>17.25</v>
      </c>
      <c r="J206" s="19" t="s">
        <v>19</v>
      </c>
    </row>
    <row r="207" spans="1:10" x14ac:dyDescent="0.25">
      <c r="A207" s="53">
        <v>30008205</v>
      </c>
      <c r="B207" s="53" t="s">
        <v>4624</v>
      </c>
      <c r="C207" s="53">
        <v>8690345307852</v>
      </c>
      <c r="D207" s="30" t="s">
        <v>4603</v>
      </c>
      <c r="E207" s="30">
        <v>0.2</v>
      </c>
      <c r="F207" s="108">
        <v>250</v>
      </c>
      <c r="G207" s="109">
        <v>100</v>
      </c>
      <c r="H207" s="110">
        <v>17.25</v>
      </c>
      <c r="I207" s="111">
        <v>17.25</v>
      </c>
      <c r="J207" s="19" t="s">
        <v>19</v>
      </c>
    </row>
    <row r="208" spans="1:10" x14ac:dyDescent="0.25">
      <c r="A208" s="53">
        <v>30008206</v>
      </c>
      <c r="B208" s="53" t="s">
        <v>4625</v>
      </c>
      <c r="C208" s="53">
        <v>8690345307869</v>
      </c>
      <c r="D208" s="30" t="s">
        <v>4603</v>
      </c>
      <c r="E208" s="30">
        <v>0.2</v>
      </c>
      <c r="F208" s="108">
        <v>250</v>
      </c>
      <c r="G208" s="109">
        <v>100</v>
      </c>
      <c r="H208" s="110">
        <v>17.25</v>
      </c>
      <c r="I208" s="111">
        <v>17.25</v>
      </c>
      <c r="J208" s="19" t="s">
        <v>19</v>
      </c>
    </row>
    <row r="209" spans="1:10" x14ac:dyDescent="0.25">
      <c r="A209" s="53">
        <v>30008207</v>
      </c>
      <c r="B209" s="53" t="s">
        <v>4626</v>
      </c>
      <c r="C209" s="53">
        <v>8690345307876</v>
      </c>
      <c r="D209" s="30" t="s">
        <v>4603</v>
      </c>
      <c r="E209" s="30">
        <v>0.2</v>
      </c>
      <c r="F209" s="108">
        <v>250</v>
      </c>
      <c r="G209" s="109">
        <v>100</v>
      </c>
      <c r="H209" s="110">
        <v>17.25</v>
      </c>
      <c r="I209" s="111">
        <v>17.25</v>
      </c>
      <c r="J209" s="19" t="s">
        <v>19</v>
      </c>
    </row>
    <row r="210" spans="1:10" x14ac:dyDescent="0.25">
      <c r="A210" s="53">
        <v>30008208</v>
      </c>
      <c r="B210" s="53" t="s">
        <v>4627</v>
      </c>
      <c r="C210" s="53">
        <v>8690345307883</v>
      </c>
      <c r="D210" s="30" t="s">
        <v>4603</v>
      </c>
      <c r="E210" s="30">
        <v>0.2</v>
      </c>
      <c r="F210" s="108">
        <v>250</v>
      </c>
      <c r="G210" s="109">
        <v>100</v>
      </c>
      <c r="H210" s="110">
        <v>17.25</v>
      </c>
      <c r="I210" s="111">
        <v>17.25</v>
      </c>
      <c r="J210" s="19" t="s">
        <v>19</v>
      </c>
    </row>
    <row r="211" spans="1:10" x14ac:dyDescent="0.25">
      <c r="A211" s="53">
        <v>30008210</v>
      </c>
      <c r="B211" s="53" t="s">
        <v>4628</v>
      </c>
      <c r="C211" s="53">
        <v>8690345307890</v>
      </c>
      <c r="D211" s="30" t="s">
        <v>4603</v>
      </c>
      <c r="E211" s="30">
        <v>0.2</v>
      </c>
      <c r="F211" s="108">
        <v>250</v>
      </c>
      <c r="G211" s="109">
        <v>100</v>
      </c>
      <c r="H211" s="110">
        <v>20.7</v>
      </c>
      <c r="I211" s="111">
        <v>20.7</v>
      </c>
      <c r="J211" s="19" t="s">
        <v>19</v>
      </c>
    </row>
    <row r="212" spans="1:10" x14ac:dyDescent="0.25">
      <c r="A212" s="50"/>
      <c r="B212" s="49" t="s">
        <v>4629</v>
      </c>
      <c r="C212" s="50"/>
      <c r="D212" s="51"/>
      <c r="E212" s="51"/>
      <c r="F212" s="51"/>
      <c r="G212" s="51"/>
      <c r="H212" s="51"/>
      <c r="I212" s="112"/>
      <c r="J212" s="19" t="s">
        <v>19</v>
      </c>
    </row>
    <row r="213" spans="1:10" x14ac:dyDescent="0.25">
      <c r="A213" s="53">
        <v>30008318</v>
      </c>
      <c r="B213" s="53" t="s">
        <v>4630</v>
      </c>
      <c r="C213" s="53">
        <v>8690345308828</v>
      </c>
      <c r="D213" s="30" t="s">
        <v>4543</v>
      </c>
      <c r="E213" s="30">
        <v>0.2</v>
      </c>
      <c r="F213" s="108">
        <v>200</v>
      </c>
      <c r="G213" s="109">
        <v>50</v>
      </c>
      <c r="H213" s="110">
        <v>23</v>
      </c>
      <c r="I213" s="111">
        <v>23</v>
      </c>
      <c r="J213" s="19" t="s">
        <v>19</v>
      </c>
    </row>
    <row r="214" spans="1:10" x14ac:dyDescent="0.25">
      <c r="A214" s="53">
        <v>30008320</v>
      </c>
      <c r="B214" s="53" t="s">
        <v>4631</v>
      </c>
      <c r="C214" s="53">
        <v>8690345308842</v>
      </c>
      <c r="D214" s="30" t="s">
        <v>4543</v>
      </c>
      <c r="E214" s="30">
        <v>0.2</v>
      </c>
      <c r="F214" s="108">
        <v>200</v>
      </c>
      <c r="G214" s="109">
        <v>50</v>
      </c>
      <c r="H214" s="110">
        <v>23</v>
      </c>
      <c r="I214" s="111">
        <v>23</v>
      </c>
      <c r="J214" s="19" t="s">
        <v>19</v>
      </c>
    </row>
    <row r="215" spans="1:10" x14ac:dyDescent="0.25">
      <c r="A215" s="53">
        <v>30008317</v>
      </c>
      <c r="B215" s="53" t="s">
        <v>4632</v>
      </c>
      <c r="C215" s="53">
        <v>8690345308811</v>
      </c>
      <c r="D215" s="30" t="s">
        <v>4543</v>
      </c>
      <c r="E215" s="30">
        <v>0.2</v>
      </c>
      <c r="F215" s="108">
        <v>200</v>
      </c>
      <c r="G215" s="109">
        <v>50</v>
      </c>
      <c r="H215" s="110">
        <v>23</v>
      </c>
      <c r="I215" s="111">
        <v>23</v>
      </c>
      <c r="J215" s="19" t="s">
        <v>19</v>
      </c>
    </row>
    <row r="216" spans="1:10" x14ac:dyDescent="0.25">
      <c r="A216" s="53">
        <v>30008319</v>
      </c>
      <c r="B216" s="53" t="s">
        <v>4633</v>
      </c>
      <c r="C216" s="53">
        <v>8690345308842</v>
      </c>
      <c r="D216" s="30" t="s">
        <v>4543</v>
      </c>
      <c r="E216" s="30">
        <v>0.2</v>
      </c>
      <c r="F216" s="108">
        <v>200</v>
      </c>
      <c r="G216" s="109">
        <v>50</v>
      </c>
      <c r="H216" s="110">
        <v>23</v>
      </c>
      <c r="I216" s="111">
        <v>23</v>
      </c>
      <c r="J216" s="19" t="s">
        <v>19</v>
      </c>
    </row>
    <row r="217" spans="1:10" x14ac:dyDescent="0.25">
      <c r="A217" s="53">
        <v>30008316</v>
      </c>
      <c r="B217" s="53" t="s">
        <v>4634</v>
      </c>
      <c r="C217" s="53">
        <v>8690345308804</v>
      </c>
      <c r="D217" s="30" t="s">
        <v>4543</v>
      </c>
      <c r="E217" s="30">
        <v>0.2</v>
      </c>
      <c r="F217" s="108">
        <v>200</v>
      </c>
      <c r="G217" s="109">
        <v>50</v>
      </c>
      <c r="H217" s="110">
        <v>23</v>
      </c>
      <c r="I217" s="111">
        <v>23</v>
      </c>
      <c r="J217" s="19" t="s">
        <v>19</v>
      </c>
    </row>
    <row r="218" spans="1:10" x14ac:dyDescent="0.25">
      <c r="A218" s="53">
        <v>30008364</v>
      </c>
      <c r="B218" s="53" t="s">
        <v>4635</v>
      </c>
      <c r="C218" s="53">
        <v>8690345308869</v>
      </c>
      <c r="D218" s="30" t="s">
        <v>4543</v>
      </c>
      <c r="E218" s="30">
        <v>0.2</v>
      </c>
      <c r="F218" s="108">
        <v>200</v>
      </c>
      <c r="G218" s="109">
        <v>50</v>
      </c>
      <c r="H218" s="110">
        <v>26.45</v>
      </c>
      <c r="I218" s="111">
        <v>26.45</v>
      </c>
      <c r="J218" s="19" t="s">
        <v>19</v>
      </c>
    </row>
  </sheetData>
  <autoFilter ref="A1:J218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Kırtasiye</vt:lpstr>
      <vt:lpstr>Umur ofis</vt:lpstr>
      <vt:lpstr>Oyal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2024-01-09T08:44:22Z</dcterms:modified>
</cp:coreProperties>
</file>